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F964542A-F7DE-4896-B9DE-4307CD37ACC0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<sst xmlns="http://schemas.openxmlformats.org/spreadsheetml/2006/main" count="1710" uniqueCount="132">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</sst>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4" fillId="0" borderId="0">
      <alignment vertical="center"/>
    </xf>
    <xf numFmtId="0" fontId="9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0" xfId="3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8"/>
    <cellStyle name="桁区切り 3" xfId="7"/>
    <cellStyle name="取引価格情報＿送信用" xfId="10"/>
    <cellStyle name="標準" xfId="0" builtinId="0"/>
    <cellStyle name="標準 2" xfId="11"/>
    <cellStyle name="標準 2 2" xfId="6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83</v>
      </c>
      <c r="C9" s="26">
        <v>42826</v>
      </c>
      <c r="D9" s="19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7" t="s">
        <v>22</v>
      </c>
      <c r="D22" s="18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23" t="s">
        <v>83</v>
      </c>
      <c r="C25" s="26">
        <v>42826</v>
      </c>
      <c r="D25" s="19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19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6" customFormat="1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6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6">
        <v>42826</v>
      </c>
      <c r="D25" s="19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26">
        <v>42826</v>
      </c>
      <c r="D9" s="19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5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18"/>
      <c r="E6" s="52">
        <v>4</v>
      </c>
      <c r="F6" s="39"/>
      <c r="G6" s="39"/>
      <c r="H6" s="39"/>
      <c r="I6" s="53"/>
      <c r="J6" s="52">
        <v>3</v>
      </c>
      <c r="K6" s="39"/>
      <c r="L6" s="39"/>
      <c r="M6" s="39"/>
      <c r="N6" s="53"/>
      <c r="O6" s="52">
        <v>2</v>
      </c>
      <c r="P6" s="39"/>
      <c r="Q6" s="39"/>
      <c r="R6" s="39"/>
      <c r="S6" s="53"/>
      <c r="T6" s="52">
        <v>3</v>
      </c>
      <c r="U6" s="39"/>
      <c r="V6" s="39"/>
      <c r="W6" s="39"/>
      <c r="X6" s="53"/>
    </row>
    <row r="7" spans="2:24" ht="13.5" customHeight="1" x14ac:dyDescent="0.15">
      <c r="B7" s="63"/>
      <c r="C7" s="64" t="s">
        <v>14</v>
      </c>
      <c r="D7" s="69"/>
      <c r="E7" s="52" t="s">
        <v>74</v>
      </c>
      <c r="F7" s="39"/>
      <c r="G7" s="39"/>
      <c r="H7" s="39"/>
      <c r="I7" s="53"/>
      <c r="J7" s="52" t="s">
        <v>74</v>
      </c>
      <c r="K7" s="39"/>
      <c r="L7" s="39"/>
      <c r="M7" s="39"/>
      <c r="N7" s="53"/>
      <c r="O7" s="52" t="s">
        <v>75</v>
      </c>
      <c r="P7" s="39"/>
      <c r="Q7" s="39"/>
      <c r="R7" s="39"/>
      <c r="S7" s="53"/>
      <c r="T7" s="52" t="s">
        <v>37</v>
      </c>
      <c r="U7" s="39"/>
      <c r="V7" s="39"/>
      <c r="W7" s="39"/>
      <c r="X7" s="53"/>
    </row>
    <row r="8" spans="2:24" s="6" customFormat="1" ht="13.5" customHeight="1" x14ac:dyDescent="0.15">
      <c r="B8" s="17" t="s">
        <v>23</v>
      </c>
      <c r="C8" s="15"/>
      <c r="D8" s="24"/>
      <c r="E8" s="10" t="s">
        <v>85</v>
      </c>
      <c r="F8" s="3" t="s">
        <v>86</v>
      </c>
      <c r="G8" s="12" t="s">
        <v>87</v>
      </c>
      <c r="H8" s="3" t="s">
        <v>81</v>
      </c>
      <c r="I8" s="3" t="s">
        <v>88</v>
      </c>
      <c r="J8" s="10" t="s">
        <v>85</v>
      </c>
      <c r="K8" s="3" t="s">
        <v>86</v>
      </c>
      <c r="L8" s="12" t="s">
        <v>87</v>
      </c>
      <c r="M8" s="3" t="s">
        <v>81</v>
      </c>
      <c r="N8" s="3" t="s">
        <v>88</v>
      </c>
      <c r="O8" s="10" t="s">
        <v>85</v>
      </c>
      <c r="P8" s="3" t="s">
        <v>86</v>
      </c>
      <c r="Q8" s="12" t="s">
        <v>87</v>
      </c>
      <c r="R8" s="3" t="s">
        <v>81</v>
      </c>
      <c r="S8" s="3" t="s">
        <v>88</v>
      </c>
      <c r="T8" s="10" t="s">
        <v>85</v>
      </c>
      <c r="U8" s="3" t="s">
        <v>86</v>
      </c>
      <c r="V8" s="12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5"/>
      <c r="C9" s="5"/>
      <c r="D9" s="20"/>
      <c r="E9" s="9" t="s">
        <v>98</v>
      </c>
      <c r="F9" s="4" t="s">
        <v>80</v>
      </c>
      <c r="G9" s="11" t="s">
        <v>98</v>
      </c>
      <c r="H9" s="4" t="s">
        <v>82</v>
      </c>
      <c r="I9" s="4" t="s">
        <v>86</v>
      </c>
      <c r="J9" s="9" t="s">
        <v>98</v>
      </c>
      <c r="K9" s="4" t="s">
        <v>80</v>
      </c>
      <c r="L9" s="11" t="s">
        <v>98</v>
      </c>
      <c r="M9" s="4" t="s">
        <v>82</v>
      </c>
      <c r="N9" s="4" t="s">
        <v>86</v>
      </c>
      <c r="O9" s="9" t="s">
        <v>98</v>
      </c>
      <c r="P9" s="4" t="s">
        <v>80</v>
      </c>
      <c r="Q9" s="11" t="s">
        <v>98</v>
      </c>
      <c r="R9" s="4" t="s">
        <v>82</v>
      </c>
      <c r="S9" s="4" t="s">
        <v>86</v>
      </c>
      <c r="T9" s="9" t="s">
        <v>98</v>
      </c>
      <c r="U9" s="4" t="s">
        <v>80</v>
      </c>
      <c r="V9" s="11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23" t="s">
        <v>83</v>
      </c>
      <c r="C10" s="26">
        <v>42826</v>
      </c>
      <c r="D10" s="19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3"/>
      <c r="C11" s="26">
        <v>42856</v>
      </c>
      <c r="D11" s="19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2:24" s="6" customFormat="1" ht="13.5" customHeight="1" x14ac:dyDescent="0.15">
      <c r="B12" s="23"/>
      <c r="C12" s="26">
        <v>42887</v>
      </c>
      <c r="D12" s="19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2:24" s="6" customFormat="1" ht="13.5" customHeight="1" x14ac:dyDescent="0.15">
      <c r="B13" s="23"/>
      <c r="C13" s="26">
        <v>42917</v>
      </c>
      <c r="D13" s="19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2:24" s="6" customFormat="1" ht="13.5" customHeight="1" x14ac:dyDescent="0.15">
      <c r="B14" s="23"/>
      <c r="C14" s="26">
        <v>42948</v>
      </c>
      <c r="D14" s="1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2:24" s="6" customFormat="1" ht="13.5" customHeight="1" x14ac:dyDescent="0.15">
      <c r="B15" s="23"/>
      <c r="C15" s="26">
        <v>42979</v>
      </c>
      <c r="D15" s="1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2:24" s="6" customFormat="1" ht="13.5" customHeight="1" x14ac:dyDescent="0.15">
      <c r="B16" s="23"/>
      <c r="C16" s="26">
        <v>43009</v>
      </c>
      <c r="D16" s="19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2:24" s="6" customFormat="1" ht="13.5" customHeight="1" x14ac:dyDescent="0.15">
      <c r="B17" s="23"/>
      <c r="C17" s="26">
        <v>43040</v>
      </c>
      <c r="D17" s="19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2:24" s="6" customFormat="1" ht="13.5" customHeight="1" x14ac:dyDescent="0.15">
      <c r="B18" s="23"/>
      <c r="C18" s="26">
        <v>43070</v>
      </c>
      <c r="D18" s="19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2:24" s="6" customFormat="1" ht="13.5" customHeight="1" x14ac:dyDescent="0.15">
      <c r="B19" s="23" t="s">
        <v>84</v>
      </c>
      <c r="C19" s="26">
        <v>43101</v>
      </c>
      <c r="D19" s="19" t="s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2:24" s="6" customFormat="1" ht="13.5" customHeight="1" x14ac:dyDescent="0.15">
      <c r="B20" s="23"/>
      <c r="C20" s="26">
        <v>43132</v>
      </c>
      <c r="D20" s="1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2:24" s="6" customFormat="1" ht="13.5" customHeight="1" x14ac:dyDescent="0.15">
      <c r="B21" s="23"/>
      <c r="C21" s="26">
        <v>43160</v>
      </c>
      <c r="D21" s="1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2:24" s="6" customFormat="1" ht="13.5" customHeight="1" x14ac:dyDescent="0.15">
      <c r="B22" s="23"/>
      <c r="C22" s="26">
        <v>43191</v>
      </c>
      <c r="D22" s="1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2:24" s="6" customFormat="1" ht="13.5" customHeight="1" x14ac:dyDescent="0.15">
      <c r="B23" s="23"/>
      <c r="C23" s="26">
        <v>43221</v>
      </c>
      <c r="D23" s="19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2:24" s="6" customFormat="1" ht="13.5" customHeight="1" x14ac:dyDescent="0.15">
      <c r="B24" s="23"/>
      <c r="C24" s="26">
        <v>43252</v>
      </c>
      <c r="D24" s="19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23"/>
      <c r="C25" s="26">
        <v>43282</v>
      </c>
      <c r="D25" s="19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23"/>
      <c r="C26" s="26">
        <v>43313</v>
      </c>
      <c r="D26" s="19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23"/>
      <c r="C27" s="26">
        <v>43344</v>
      </c>
      <c r="D27" s="19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23"/>
      <c r="C28" s="26">
        <v>43374</v>
      </c>
      <c r="D28" s="19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23"/>
      <c r="C29" s="26">
        <v>43405</v>
      </c>
      <c r="D29" s="19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23"/>
      <c r="C30" s="26">
        <v>43435</v>
      </c>
      <c r="D30" s="19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16" t="s">
        <v>89</v>
      </c>
      <c r="C31" s="21">
        <v>43466</v>
      </c>
      <c r="D31" s="22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9"/>
      <c r="C32" s="26"/>
      <c r="D32" s="58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4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83</v>
      </c>
      <c r="C9" s="26">
        <v>42826</v>
      </c>
      <c r="D9" s="19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4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23" t="s">
        <v>83</v>
      </c>
      <c r="C25" s="26">
        <v>42826</v>
      </c>
      <c r="D25" s="19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4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7"/>
      <c r="Q6" s="57"/>
      <c r="R6" s="57"/>
      <c r="S6" s="70"/>
      <c r="T6" s="28" t="s">
        <v>49</v>
      </c>
      <c r="U6" s="8"/>
      <c r="V6" s="8"/>
      <c r="W6" s="8"/>
      <c r="X6" s="30"/>
    </row>
    <row r="7" spans="1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83</v>
      </c>
      <c r="C9" s="26">
        <v>42826</v>
      </c>
      <c r="D9" s="19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24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23" t="s">
        <v>83</v>
      </c>
      <c r="C25" s="26">
        <v>42826</v>
      </c>
      <c r="D25" s="19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2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4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</row>
    <row r="8" spans="1:1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</row>
    <row r="9" spans="1:14" ht="13.5" customHeight="1" x14ac:dyDescent="0.15">
      <c r="B9" s="23" t="s">
        <v>83</v>
      </c>
      <c r="C9" s="26">
        <v>42826</v>
      </c>
      <c r="D9" s="19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83</v>
      </c>
      <c r="C9" s="26">
        <v>42826</v>
      </c>
      <c r="D9" s="19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7" t="s">
        <v>22</v>
      </c>
      <c r="D22" s="18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46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6">
        <v>42826</v>
      </c>
      <c r="D25" s="19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5"/>
      <c r="U26" s="13"/>
      <c r="V26" s="13"/>
      <c r="W26" s="13"/>
      <c r="X26" s="13"/>
    </row>
    <row r="27" spans="1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45"/>
      <c r="U27" s="13"/>
      <c r="V27" s="13"/>
      <c r="W27" s="13"/>
      <c r="X27" s="13"/>
    </row>
    <row r="28" spans="1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5"/>
      <c r="U28" s="13"/>
      <c r="V28" s="13"/>
      <c r="W28" s="13"/>
      <c r="X28" s="13"/>
    </row>
    <row r="29" spans="1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5"/>
      <c r="U29" s="13"/>
      <c r="V29" s="13"/>
      <c r="W29" s="13"/>
      <c r="X29" s="13"/>
    </row>
    <row r="30" spans="1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5"/>
      <c r="U30" s="13"/>
      <c r="V30" s="13"/>
      <c r="W30" s="13"/>
      <c r="X30" s="13"/>
    </row>
    <row r="31" spans="1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5"/>
      <c r="U31" s="13"/>
      <c r="V31" s="13"/>
      <c r="W31" s="13"/>
      <c r="X31" s="13"/>
    </row>
    <row r="32" spans="1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5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5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5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5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5"/>
      <c r="U36" s="13"/>
      <c r="V36" s="13"/>
      <c r="W36" s="13"/>
      <c r="X36" s="13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5"/>
      <c r="U37" s="13"/>
      <c r="V37" s="13"/>
      <c r="W37" s="13"/>
      <c r="X37" s="13"/>
    </row>
    <row r="38" spans="2:24" s="50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18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7" t="s">
        <v>90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61">
        <v>42826</v>
      </c>
      <c r="D9" s="19" t="s">
        <v>125</v>
      </c>
      <c r="E9" s="1">
        <v>920</v>
      </c>
      <c r="F9" s="1">
        <v>1037</v>
      </c>
      <c r="G9" s="1">
        <v>1070</v>
      </c>
      <c r="H9" s="1">
        <v>1021</v>
      </c>
      <c r="I9" s="1">
        <v>11630</v>
      </c>
      <c r="J9" s="1">
        <v>540</v>
      </c>
      <c r="K9" s="1">
        <v>572</v>
      </c>
      <c r="L9" s="1">
        <v>582</v>
      </c>
      <c r="M9" s="1">
        <v>565</v>
      </c>
      <c r="N9" s="1">
        <v>30450</v>
      </c>
      <c r="O9" s="1">
        <v>907</v>
      </c>
      <c r="P9" s="1">
        <v>990</v>
      </c>
      <c r="Q9" s="1">
        <v>1113</v>
      </c>
      <c r="R9" s="1">
        <v>1001</v>
      </c>
      <c r="S9" s="1">
        <v>24630</v>
      </c>
      <c r="T9" s="1">
        <v>972</v>
      </c>
      <c r="U9" s="1">
        <v>1010</v>
      </c>
      <c r="V9" s="1">
        <v>1051</v>
      </c>
      <c r="W9" s="1">
        <v>1008</v>
      </c>
      <c r="X9" s="1">
        <v>32841</v>
      </c>
    </row>
    <row r="10" spans="2:24" ht="13.5" customHeight="1" x14ac:dyDescent="0.15">
      <c r="B10" s="23"/>
      <c r="C10" s="55">
        <v>42827</v>
      </c>
      <c r="D10" s="19" t="s">
        <v>126</v>
      </c>
      <c r="E10" s="1">
        <v>1080</v>
      </c>
      <c r="F10" s="1">
        <v>1101</v>
      </c>
      <c r="G10" s="1">
        <v>1101</v>
      </c>
      <c r="H10" s="1">
        <v>1093</v>
      </c>
      <c r="I10" s="1">
        <v>2245</v>
      </c>
      <c r="J10" s="1">
        <v>558</v>
      </c>
      <c r="K10" s="1">
        <v>631</v>
      </c>
      <c r="L10" s="1">
        <v>631</v>
      </c>
      <c r="M10" s="1">
        <v>597</v>
      </c>
      <c r="N10" s="1">
        <v>2120</v>
      </c>
      <c r="O10" s="1">
        <v>1117</v>
      </c>
      <c r="P10" s="1">
        <v>1117</v>
      </c>
      <c r="Q10" s="1">
        <v>1242</v>
      </c>
      <c r="R10" s="1">
        <v>1165</v>
      </c>
      <c r="S10" s="1">
        <v>1124</v>
      </c>
      <c r="T10" s="1">
        <v>984</v>
      </c>
      <c r="U10" s="1">
        <v>1037</v>
      </c>
      <c r="V10" s="1">
        <v>1096</v>
      </c>
      <c r="W10" s="1">
        <v>1018</v>
      </c>
      <c r="X10" s="1">
        <v>3200</v>
      </c>
    </row>
    <row r="11" spans="2:24" ht="13.5" customHeight="1" x14ac:dyDescent="0.15">
      <c r="B11" s="23"/>
      <c r="C11" s="55">
        <v>42828</v>
      </c>
      <c r="D11" s="19" t="s">
        <v>127</v>
      </c>
      <c r="E11" s="1">
        <v>929</v>
      </c>
      <c r="F11" s="1">
        <v>1026</v>
      </c>
      <c r="G11" s="1">
        <v>1082</v>
      </c>
      <c r="H11" s="1">
        <v>1025</v>
      </c>
      <c r="I11" s="1">
        <v>9418</v>
      </c>
      <c r="J11" s="1">
        <v>540</v>
      </c>
      <c r="K11" s="1">
        <v>562</v>
      </c>
      <c r="L11" s="1">
        <v>602</v>
      </c>
      <c r="M11" s="1">
        <v>569</v>
      </c>
      <c r="N11" s="1">
        <v>16804</v>
      </c>
      <c r="O11" s="1">
        <v>976</v>
      </c>
      <c r="P11" s="1">
        <v>1037</v>
      </c>
      <c r="Q11" s="1">
        <v>1105</v>
      </c>
      <c r="R11" s="1">
        <v>1063</v>
      </c>
      <c r="S11" s="1">
        <v>11728</v>
      </c>
      <c r="T11" s="1">
        <v>988</v>
      </c>
      <c r="U11" s="1">
        <v>1015</v>
      </c>
      <c r="V11" s="1">
        <v>1037</v>
      </c>
      <c r="W11" s="1">
        <v>1012</v>
      </c>
      <c r="X11" s="1">
        <v>19506</v>
      </c>
    </row>
    <row r="12" spans="2:24" ht="13.5" customHeight="1" x14ac:dyDescent="0.15">
      <c r="B12" s="23"/>
      <c r="C12" s="55">
        <v>42829</v>
      </c>
      <c r="D12" s="19" t="s">
        <v>128</v>
      </c>
      <c r="E12" s="1">
        <v>972</v>
      </c>
      <c r="F12" s="1">
        <v>1037</v>
      </c>
      <c r="G12" s="1">
        <v>1104</v>
      </c>
      <c r="H12" s="1">
        <v>1047</v>
      </c>
      <c r="I12" s="1">
        <v>9715</v>
      </c>
      <c r="J12" s="1">
        <v>583</v>
      </c>
      <c r="K12" s="1">
        <v>613</v>
      </c>
      <c r="L12" s="1">
        <v>637</v>
      </c>
      <c r="M12" s="1">
        <v>617</v>
      </c>
      <c r="N12" s="1">
        <v>26584</v>
      </c>
      <c r="O12" s="1">
        <v>929</v>
      </c>
      <c r="P12" s="1">
        <v>1048</v>
      </c>
      <c r="Q12" s="1">
        <v>1135</v>
      </c>
      <c r="R12" s="1">
        <v>1042</v>
      </c>
      <c r="S12" s="1">
        <v>16741</v>
      </c>
      <c r="T12" s="1">
        <v>994</v>
      </c>
      <c r="U12" s="1">
        <v>1026</v>
      </c>
      <c r="V12" s="1">
        <v>1067</v>
      </c>
      <c r="W12" s="1">
        <v>1023</v>
      </c>
      <c r="X12" s="1">
        <v>23616</v>
      </c>
    </row>
    <row r="13" spans="2:24" ht="13.5" customHeight="1" x14ac:dyDescent="0.15">
      <c r="B13" s="23"/>
      <c r="C13" s="55">
        <v>42830</v>
      </c>
      <c r="D13" s="19" t="s">
        <v>129</v>
      </c>
      <c r="E13" s="1">
        <v>940</v>
      </c>
      <c r="F13" s="1">
        <v>1162</v>
      </c>
      <c r="G13" s="1">
        <v>1177</v>
      </c>
      <c r="H13" s="1">
        <v>1121</v>
      </c>
      <c r="I13" s="1">
        <v>6505</v>
      </c>
      <c r="J13" s="1">
        <v>567</v>
      </c>
      <c r="K13" s="1">
        <v>637</v>
      </c>
      <c r="L13" s="1">
        <v>637</v>
      </c>
      <c r="M13" s="1">
        <v>616</v>
      </c>
      <c r="N13" s="1">
        <v>8351</v>
      </c>
      <c r="O13" s="1">
        <v>940</v>
      </c>
      <c r="P13" s="1">
        <v>1030</v>
      </c>
      <c r="Q13" s="1">
        <v>1079</v>
      </c>
      <c r="R13" s="1">
        <v>1031</v>
      </c>
      <c r="S13" s="1">
        <v>5092</v>
      </c>
      <c r="T13" s="1">
        <v>988</v>
      </c>
      <c r="U13" s="1">
        <v>1026</v>
      </c>
      <c r="V13" s="1">
        <v>1041</v>
      </c>
      <c r="W13" s="1">
        <v>1020</v>
      </c>
      <c r="X13" s="1">
        <v>7705</v>
      </c>
    </row>
    <row r="14" spans="2:24" ht="13.5" customHeight="1" x14ac:dyDescent="0.15">
      <c r="B14" s="23"/>
      <c r="C14" s="55">
        <v>42831</v>
      </c>
      <c r="D14" s="19" t="s">
        <v>130</v>
      </c>
      <c r="E14" s="1">
        <v>1015</v>
      </c>
      <c r="F14" s="1">
        <v>1048</v>
      </c>
      <c r="G14" s="1">
        <v>1071</v>
      </c>
      <c r="H14" s="1">
        <v>1053</v>
      </c>
      <c r="I14" s="1">
        <v>9924</v>
      </c>
      <c r="J14" s="1">
        <v>535</v>
      </c>
      <c r="K14" s="1">
        <v>565</v>
      </c>
      <c r="L14" s="1">
        <v>637</v>
      </c>
      <c r="M14" s="1">
        <v>564</v>
      </c>
      <c r="N14" s="1">
        <v>23451</v>
      </c>
      <c r="O14" s="1">
        <v>930</v>
      </c>
      <c r="P14" s="1">
        <v>1069</v>
      </c>
      <c r="Q14" s="1">
        <v>1083</v>
      </c>
      <c r="R14" s="1">
        <v>1045</v>
      </c>
      <c r="S14" s="1">
        <v>19984</v>
      </c>
      <c r="T14" s="1">
        <v>983</v>
      </c>
      <c r="U14" s="1">
        <v>1004</v>
      </c>
      <c r="V14" s="1">
        <v>1004</v>
      </c>
      <c r="W14" s="1">
        <v>999</v>
      </c>
      <c r="X14" s="1">
        <v>25532</v>
      </c>
    </row>
    <row r="15" spans="2:24" ht="13.5" customHeight="1" x14ac:dyDescent="0.15">
      <c r="B15" s="23"/>
      <c r="C15" s="55">
        <v>42832</v>
      </c>
      <c r="D15" s="19" t="s">
        <v>131</v>
      </c>
      <c r="E15" s="1">
        <v>994</v>
      </c>
      <c r="F15" s="1">
        <v>1048</v>
      </c>
      <c r="G15" s="1">
        <v>1109</v>
      </c>
      <c r="H15" s="1">
        <v>1061</v>
      </c>
      <c r="I15" s="1">
        <v>11279</v>
      </c>
      <c r="J15" s="1">
        <v>540</v>
      </c>
      <c r="K15" s="1">
        <v>563</v>
      </c>
      <c r="L15" s="1">
        <v>637</v>
      </c>
      <c r="M15" s="1">
        <v>575</v>
      </c>
      <c r="N15" s="1">
        <v>20501</v>
      </c>
      <c r="O15" s="1">
        <v>930</v>
      </c>
      <c r="P15" s="1">
        <v>1026</v>
      </c>
      <c r="Q15" s="1">
        <v>1096</v>
      </c>
      <c r="R15" s="1">
        <v>1031</v>
      </c>
      <c r="S15" s="1">
        <v>17353</v>
      </c>
      <c r="T15" s="1">
        <v>988</v>
      </c>
      <c r="U15" s="1">
        <v>1026</v>
      </c>
      <c r="V15" s="1">
        <v>1078</v>
      </c>
      <c r="W15" s="1">
        <v>1038</v>
      </c>
      <c r="X15" s="1">
        <v>23279</v>
      </c>
    </row>
    <row r="16" spans="2:24" ht="13.5" customHeight="1" x14ac:dyDescent="0.15">
      <c r="B16" s="23"/>
      <c r="C16" s="55">
        <v>42833</v>
      </c>
      <c r="D16" s="19" t="s">
        <v>125</v>
      </c>
      <c r="E16" s="1">
        <v>896</v>
      </c>
      <c r="F16" s="1">
        <v>1015</v>
      </c>
      <c r="G16" s="1">
        <v>1107</v>
      </c>
      <c r="H16" s="1">
        <v>1014</v>
      </c>
      <c r="I16" s="1">
        <v>11677</v>
      </c>
      <c r="J16" s="1">
        <v>540</v>
      </c>
      <c r="K16" s="1">
        <v>608</v>
      </c>
      <c r="L16" s="1">
        <v>637</v>
      </c>
      <c r="M16" s="1">
        <v>594</v>
      </c>
      <c r="N16" s="1">
        <v>22561</v>
      </c>
      <c r="O16" s="1">
        <v>918</v>
      </c>
      <c r="P16" s="1">
        <v>1037</v>
      </c>
      <c r="Q16" s="1">
        <v>1173</v>
      </c>
      <c r="R16" s="1">
        <v>1041</v>
      </c>
      <c r="S16" s="1">
        <v>18519</v>
      </c>
      <c r="T16" s="1">
        <v>940</v>
      </c>
      <c r="U16" s="1">
        <v>1004</v>
      </c>
      <c r="V16" s="1">
        <v>1065</v>
      </c>
      <c r="W16" s="1">
        <v>1013</v>
      </c>
      <c r="X16" s="1">
        <v>22221</v>
      </c>
    </row>
    <row r="17" spans="2:24" ht="13.5" customHeight="1" x14ac:dyDescent="0.15">
      <c r="B17" s="23"/>
      <c r="C17" s="55">
        <v>42834</v>
      </c>
      <c r="D17" s="19" t="s">
        <v>126</v>
      </c>
      <c r="E17" s="1">
        <v>1026</v>
      </c>
      <c r="F17" s="1">
        <v>1066</v>
      </c>
      <c r="G17" s="1">
        <v>1117</v>
      </c>
      <c r="H17" s="1">
        <v>1054</v>
      </c>
      <c r="I17" s="1">
        <v>2206</v>
      </c>
      <c r="J17" s="1">
        <v>535</v>
      </c>
      <c r="K17" s="1">
        <v>558</v>
      </c>
      <c r="L17" s="1">
        <v>594</v>
      </c>
      <c r="M17" s="1">
        <v>567</v>
      </c>
      <c r="N17" s="1">
        <v>3195</v>
      </c>
      <c r="O17" s="1">
        <v>1015</v>
      </c>
      <c r="P17" s="1">
        <v>1117</v>
      </c>
      <c r="Q17" s="1">
        <v>1183</v>
      </c>
      <c r="R17" s="1">
        <v>1086</v>
      </c>
      <c r="S17" s="1">
        <v>1489</v>
      </c>
      <c r="T17" s="1">
        <v>983</v>
      </c>
      <c r="U17" s="1">
        <v>983</v>
      </c>
      <c r="V17" s="1">
        <v>1117</v>
      </c>
      <c r="W17" s="1">
        <v>1003</v>
      </c>
      <c r="X17" s="1">
        <v>3572</v>
      </c>
    </row>
    <row r="18" spans="2:24" ht="13.5" customHeight="1" x14ac:dyDescent="0.15">
      <c r="B18" s="23"/>
      <c r="C18" s="55">
        <v>42835</v>
      </c>
      <c r="D18" s="19" t="s">
        <v>127</v>
      </c>
      <c r="E18" s="1">
        <v>961</v>
      </c>
      <c r="F18" s="1">
        <v>1048</v>
      </c>
      <c r="G18" s="1">
        <v>1050</v>
      </c>
      <c r="H18" s="1">
        <v>1028</v>
      </c>
      <c r="I18" s="1">
        <v>8013</v>
      </c>
      <c r="J18" s="1">
        <v>540</v>
      </c>
      <c r="K18" s="1">
        <v>608</v>
      </c>
      <c r="L18" s="1">
        <v>610</v>
      </c>
      <c r="M18" s="1">
        <v>589</v>
      </c>
      <c r="N18" s="1">
        <v>13965</v>
      </c>
      <c r="O18" s="1">
        <v>950</v>
      </c>
      <c r="P18" s="1">
        <v>1080</v>
      </c>
      <c r="Q18" s="1">
        <v>1148</v>
      </c>
      <c r="R18" s="1">
        <v>1068</v>
      </c>
      <c r="S18" s="1">
        <v>11153</v>
      </c>
      <c r="T18" s="1">
        <v>988</v>
      </c>
      <c r="U18" s="1">
        <v>1048</v>
      </c>
      <c r="V18" s="1">
        <v>1054</v>
      </c>
      <c r="W18" s="1">
        <v>1032</v>
      </c>
      <c r="X18" s="1">
        <v>14464</v>
      </c>
    </row>
    <row r="19" spans="2:24" ht="13.5" customHeight="1" x14ac:dyDescent="0.15">
      <c r="B19" s="23"/>
      <c r="C19" s="55">
        <v>42836</v>
      </c>
      <c r="D19" s="19" t="s">
        <v>128</v>
      </c>
      <c r="E19" s="1">
        <v>972</v>
      </c>
      <c r="F19" s="1">
        <v>1037</v>
      </c>
      <c r="G19" s="1">
        <v>1210</v>
      </c>
      <c r="H19" s="1">
        <v>1051</v>
      </c>
      <c r="I19" s="1">
        <v>9652</v>
      </c>
      <c r="J19" s="1">
        <v>558</v>
      </c>
      <c r="K19" s="1">
        <v>626</v>
      </c>
      <c r="L19" s="1">
        <v>637</v>
      </c>
      <c r="M19" s="1">
        <v>608</v>
      </c>
      <c r="N19" s="1">
        <v>23520</v>
      </c>
      <c r="O19" s="1">
        <v>983</v>
      </c>
      <c r="P19" s="1">
        <v>1037</v>
      </c>
      <c r="Q19" s="1">
        <v>1056</v>
      </c>
      <c r="R19" s="1">
        <v>1036</v>
      </c>
      <c r="S19" s="1">
        <v>16192</v>
      </c>
      <c r="T19" s="1">
        <v>984</v>
      </c>
      <c r="U19" s="1">
        <v>984</v>
      </c>
      <c r="V19" s="1">
        <v>1026</v>
      </c>
      <c r="W19" s="1">
        <v>998</v>
      </c>
      <c r="X19" s="1">
        <v>26676</v>
      </c>
    </row>
    <row r="20" spans="2:24" ht="13.5" customHeight="1" x14ac:dyDescent="0.15">
      <c r="B20" s="23"/>
      <c r="C20" s="55">
        <v>42837</v>
      </c>
      <c r="D20" s="19" t="s">
        <v>129</v>
      </c>
      <c r="E20" s="1">
        <v>994</v>
      </c>
      <c r="F20" s="1">
        <v>1058</v>
      </c>
      <c r="G20" s="1">
        <v>1173</v>
      </c>
      <c r="H20" s="1">
        <v>1078</v>
      </c>
      <c r="I20" s="1">
        <v>3121</v>
      </c>
      <c r="J20" s="1">
        <v>564</v>
      </c>
      <c r="K20" s="1">
        <v>608</v>
      </c>
      <c r="L20" s="1">
        <v>637</v>
      </c>
      <c r="M20" s="1">
        <v>600</v>
      </c>
      <c r="N20" s="1">
        <v>11695</v>
      </c>
      <c r="O20" s="1">
        <v>1058</v>
      </c>
      <c r="P20" s="1">
        <v>1084</v>
      </c>
      <c r="Q20" s="1">
        <v>1145</v>
      </c>
      <c r="R20" s="1">
        <v>1084</v>
      </c>
      <c r="S20" s="1">
        <v>4031</v>
      </c>
      <c r="T20" s="1">
        <v>983</v>
      </c>
      <c r="U20" s="1">
        <v>1032</v>
      </c>
      <c r="V20" s="1">
        <v>1093</v>
      </c>
      <c r="W20" s="1">
        <v>1035</v>
      </c>
      <c r="X20" s="1">
        <v>6381</v>
      </c>
    </row>
    <row r="21" spans="2:24" ht="13.5" customHeight="1" x14ac:dyDescent="0.15">
      <c r="B21" s="23"/>
      <c r="C21" s="55">
        <v>42838</v>
      </c>
      <c r="D21" s="19" t="s">
        <v>130</v>
      </c>
      <c r="E21" s="1">
        <v>980</v>
      </c>
      <c r="F21" s="1">
        <v>1048</v>
      </c>
      <c r="G21" s="1">
        <v>1077</v>
      </c>
      <c r="H21" s="1">
        <v>1052</v>
      </c>
      <c r="I21" s="1">
        <v>8139</v>
      </c>
      <c r="J21" s="1">
        <v>540</v>
      </c>
      <c r="K21" s="1">
        <v>586</v>
      </c>
      <c r="L21" s="1">
        <v>586</v>
      </c>
      <c r="M21" s="1">
        <v>573</v>
      </c>
      <c r="N21" s="1">
        <v>38341</v>
      </c>
      <c r="O21" s="1">
        <v>972</v>
      </c>
      <c r="P21" s="1">
        <v>1069</v>
      </c>
      <c r="Q21" s="1">
        <v>1080</v>
      </c>
      <c r="R21" s="1">
        <v>1047</v>
      </c>
      <c r="S21" s="1">
        <v>16378</v>
      </c>
      <c r="T21" s="1">
        <v>972</v>
      </c>
      <c r="U21" s="1">
        <v>981</v>
      </c>
      <c r="V21" s="1">
        <v>1026</v>
      </c>
      <c r="W21" s="1">
        <v>990</v>
      </c>
      <c r="X21" s="1">
        <v>18349</v>
      </c>
    </row>
    <row r="22" spans="2:24" ht="13.5" customHeight="1" x14ac:dyDescent="0.15">
      <c r="B22" s="23"/>
      <c r="C22" s="55">
        <v>42839</v>
      </c>
      <c r="D22" s="19" t="s">
        <v>131</v>
      </c>
      <c r="E22" s="1">
        <v>1004</v>
      </c>
      <c r="F22" s="1">
        <v>1080</v>
      </c>
      <c r="G22" s="1">
        <v>1138</v>
      </c>
      <c r="H22" s="1">
        <v>1083</v>
      </c>
      <c r="I22" s="1">
        <v>9614</v>
      </c>
      <c r="J22" s="1">
        <v>549</v>
      </c>
      <c r="K22" s="1">
        <v>598</v>
      </c>
      <c r="L22" s="1">
        <v>637</v>
      </c>
      <c r="M22" s="1">
        <v>600</v>
      </c>
      <c r="N22" s="1">
        <v>19900</v>
      </c>
      <c r="O22" s="1">
        <v>955</v>
      </c>
      <c r="P22" s="1">
        <v>1069</v>
      </c>
      <c r="Q22" s="1">
        <v>1116</v>
      </c>
      <c r="R22" s="1">
        <v>1057</v>
      </c>
      <c r="S22" s="1">
        <v>21098</v>
      </c>
      <c r="T22" s="1">
        <v>1004</v>
      </c>
      <c r="U22" s="1">
        <v>1058</v>
      </c>
      <c r="V22" s="1">
        <v>1130</v>
      </c>
      <c r="W22" s="1">
        <v>1065</v>
      </c>
      <c r="X22" s="1">
        <v>20096</v>
      </c>
    </row>
    <row r="23" spans="2:24" ht="13.5" customHeight="1" x14ac:dyDescent="0.15">
      <c r="B23" s="23"/>
      <c r="C23" s="55">
        <v>42840</v>
      </c>
      <c r="D23" s="19" t="s">
        <v>125</v>
      </c>
      <c r="E23" s="1">
        <v>972</v>
      </c>
      <c r="F23" s="1">
        <v>1015</v>
      </c>
      <c r="G23" s="1">
        <v>1138</v>
      </c>
      <c r="H23" s="1">
        <v>1034</v>
      </c>
      <c r="I23" s="1">
        <v>9887</v>
      </c>
      <c r="J23" s="1">
        <v>572</v>
      </c>
      <c r="K23" s="1">
        <v>608</v>
      </c>
      <c r="L23" s="1">
        <v>637</v>
      </c>
      <c r="M23" s="1">
        <v>599</v>
      </c>
      <c r="N23" s="1">
        <v>25718</v>
      </c>
      <c r="O23" s="1">
        <v>983</v>
      </c>
      <c r="P23" s="1">
        <v>1037</v>
      </c>
      <c r="Q23" s="1">
        <v>1129</v>
      </c>
      <c r="R23" s="1">
        <v>1051</v>
      </c>
      <c r="S23" s="1">
        <v>26820</v>
      </c>
      <c r="T23" s="1">
        <v>983</v>
      </c>
      <c r="U23" s="1">
        <v>1026</v>
      </c>
      <c r="V23" s="1">
        <v>1067</v>
      </c>
      <c r="W23" s="1">
        <v>1028</v>
      </c>
      <c r="X23" s="1">
        <v>27771</v>
      </c>
    </row>
    <row r="24" spans="2:24" ht="13.5" customHeight="1" x14ac:dyDescent="0.15">
      <c r="B24" s="23"/>
      <c r="C24" s="55">
        <v>42841</v>
      </c>
      <c r="D24" s="19" t="s">
        <v>126</v>
      </c>
      <c r="E24" s="1">
        <v>0</v>
      </c>
      <c r="F24" s="1">
        <v>0</v>
      </c>
      <c r="G24" s="1">
        <v>0</v>
      </c>
      <c r="H24" s="1">
        <v>0</v>
      </c>
      <c r="I24" s="1">
        <v>946</v>
      </c>
      <c r="J24" s="1">
        <v>626</v>
      </c>
      <c r="K24" s="1">
        <v>669</v>
      </c>
      <c r="L24" s="1">
        <v>669</v>
      </c>
      <c r="M24" s="1">
        <v>662</v>
      </c>
      <c r="N24" s="1">
        <v>2007</v>
      </c>
      <c r="O24" s="1">
        <v>994</v>
      </c>
      <c r="P24" s="1">
        <v>1009</v>
      </c>
      <c r="Q24" s="1">
        <v>1109</v>
      </c>
      <c r="R24" s="1">
        <v>1052</v>
      </c>
      <c r="S24" s="1">
        <v>14774</v>
      </c>
      <c r="T24" s="1">
        <v>1003</v>
      </c>
      <c r="U24" s="1">
        <v>1003</v>
      </c>
      <c r="V24" s="1">
        <v>1004</v>
      </c>
      <c r="W24" s="1">
        <v>1003</v>
      </c>
      <c r="X24" s="1">
        <v>18038</v>
      </c>
    </row>
    <row r="25" spans="2:24" ht="13.5" customHeight="1" x14ac:dyDescent="0.15">
      <c r="B25" s="23"/>
      <c r="C25" s="55">
        <v>42842</v>
      </c>
      <c r="D25" s="19" t="s">
        <v>127</v>
      </c>
      <c r="E25" s="1">
        <v>927</v>
      </c>
      <c r="F25" s="1">
        <v>1048</v>
      </c>
      <c r="G25" s="1">
        <v>1090</v>
      </c>
      <c r="H25" s="1">
        <v>1041</v>
      </c>
      <c r="I25" s="1">
        <v>10039</v>
      </c>
      <c r="J25" s="1">
        <v>567</v>
      </c>
      <c r="K25" s="1">
        <v>586</v>
      </c>
      <c r="L25" s="1">
        <v>586</v>
      </c>
      <c r="M25" s="1">
        <v>582</v>
      </c>
      <c r="N25" s="1">
        <v>21960</v>
      </c>
      <c r="O25" s="1">
        <v>972</v>
      </c>
      <c r="P25" s="1">
        <v>1086</v>
      </c>
      <c r="Q25" s="1">
        <v>1086</v>
      </c>
      <c r="R25" s="1">
        <v>1063</v>
      </c>
      <c r="S25" s="1">
        <v>11055</v>
      </c>
      <c r="T25" s="1">
        <v>1020</v>
      </c>
      <c r="U25" s="1">
        <v>1061</v>
      </c>
      <c r="V25" s="1">
        <v>1117</v>
      </c>
      <c r="W25" s="1">
        <v>1063</v>
      </c>
      <c r="X25" s="1">
        <v>13442</v>
      </c>
    </row>
    <row r="26" spans="2:24" ht="13.5" customHeight="1" x14ac:dyDescent="0.15">
      <c r="B26" s="23"/>
      <c r="C26" s="55">
        <v>42843</v>
      </c>
      <c r="D26" s="19" t="s">
        <v>128</v>
      </c>
      <c r="E26" s="1">
        <v>927</v>
      </c>
      <c r="F26" s="1">
        <v>1004</v>
      </c>
      <c r="G26" s="1">
        <v>1064</v>
      </c>
      <c r="H26" s="1">
        <v>1011</v>
      </c>
      <c r="I26" s="1">
        <v>9967</v>
      </c>
      <c r="J26" s="1">
        <v>567</v>
      </c>
      <c r="K26" s="1">
        <v>626</v>
      </c>
      <c r="L26" s="1">
        <v>637</v>
      </c>
      <c r="M26" s="1">
        <v>606</v>
      </c>
      <c r="N26" s="1">
        <v>26918</v>
      </c>
      <c r="O26" s="1">
        <v>972</v>
      </c>
      <c r="P26" s="1">
        <v>1102</v>
      </c>
      <c r="Q26" s="1">
        <v>1178</v>
      </c>
      <c r="R26" s="1">
        <v>1091</v>
      </c>
      <c r="S26" s="1">
        <v>16075</v>
      </c>
      <c r="T26" s="1">
        <v>940</v>
      </c>
      <c r="U26" s="1">
        <v>1010</v>
      </c>
      <c r="V26" s="1">
        <v>1058</v>
      </c>
      <c r="W26" s="1">
        <v>1008</v>
      </c>
      <c r="X26" s="1">
        <v>21929</v>
      </c>
    </row>
    <row r="27" spans="2:24" ht="13.5" customHeight="1" x14ac:dyDescent="0.15">
      <c r="B27" s="23"/>
      <c r="C27" s="55">
        <v>42844</v>
      </c>
      <c r="D27" s="19" t="s">
        <v>129</v>
      </c>
      <c r="E27" s="1">
        <v>950</v>
      </c>
      <c r="F27" s="1">
        <v>1102</v>
      </c>
      <c r="G27" s="1">
        <v>1189</v>
      </c>
      <c r="H27" s="1">
        <v>1097</v>
      </c>
      <c r="I27" s="1">
        <v>3113</v>
      </c>
      <c r="J27" s="1">
        <v>572</v>
      </c>
      <c r="K27" s="1">
        <v>636</v>
      </c>
      <c r="L27" s="1">
        <v>637</v>
      </c>
      <c r="M27" s="1">
        <v>608</v>
      </c>
      <c r="N27" s="1">
        <v>11921</v>
      </c>
      <c r="O27" s="1">
        <v>1069</v>
      </c>
      <c r="P27" s="1">
        <v>1110</v>
      </c>
      <c r="Q27" s="1">
        <v>1156</v>
      </c>
      <c r="R27" s="1">
        <v>1107</v>
      </c>
      <c r="S27" s="1">
        <v>11479</v>
      </c>
      <c r="T27" s="1">
        <v>1004</v>
      </c>
      <c r="U27" s="1">
        <v>1058</v>
      </c>
      <c r="V27" s="1">
        <v>1080</v>
      </c>
      <c r="W27" s="1">
        <v>1056</v>
      </c>
      <c r="X27" s="1">
        <v>13782</v>
      </c>
    </row>
    <row r="28" spans="2:24" ht="13.5" customHeight="1" x14ac:dyDescent="0.15">
      <c r="B28" s="23"/>
      <c r="C28" s="55">
        <v>42845</v>
      </c>
      <c r="D28" s="19" t="s">
        <v>130</v>
      </c>
      <c r="E28" s="1">
        <v>945</v>
      </c>
      <c r="F28" s="1">
        <v>1102</v>
      </c>
      <c r="G28" s="1">
        <v>1150</v>
      </c>
      <c r="H28" s="1">
        <v>1078</v>
      </c>
      <c r="I28" s="1">
        <v>8638</v>
      </c>
      <c r="J28" s="1">
        <v>562</v>
      </c>
      <c r="K28" s="1">
        <v>565</v>
      </c>
      <c r="L28" s="1">
        <v>637</v>
      </c>
      <c r="M28" s="1">
        <v>578</v>
      </c>
      <c r="N28" s="1">
        <v>20930</v>
      </c>
      <c r="O28" s="1">
        <v>929</v>
      </c>
      <c r="P28" s="1">
        <v>1092</v>
      </c>
      <c r="Q28" s="1">
        <v>1092</v>
      </c>
      <c r="R28" s="1">
        <v>1061</v>
      </c>
      <c r="S28" s="1">
        <v>20408</v>
      </c>
      <c r="T28" s="1">
        <v>972</v>
      </c>
      <c r="U28" s="1">
        <v>1048</v>
      </c>
      <c r="V28" s="1">
        <v>1058</v>
      </c>
      <c r="W28" s="1">
        <v>1042</v>
      </c>
      <c r="X28" s="1">
        <v>27733</v>
      </c>
    </row>
    <row r="29" spans="2:24" ht="13.5" customHeight="1" x14ac:dyDescent="0.15">
      <c r="B29" s="23"/>
      <c r="C29" s="55">
        <v>42846</v>
      </c>
      <c r="D29" s="19" t="s">
        <v>131</v>
      </c>
      <c r="E29" s="1">
        <v>1037</v>
      </c>
      <c r="F29" s="1">
        <v>1058</v>
      </c>
      <c r="G29" s="1">
        <v>1137</v>
      </c>
      <c r="H29" s="1">
        <v>1079</v>
      </c>
      <c r="I29" s="1">
        <v>13810</v>
      </c>
      <c r="J29" s="1">
        <v>540</v>
      </c>
      <c r="K29" s="1">
        <v>605</v>
      </c>
      <c r="L29" s="1">
        <v>637</v>
      </c>
      <c r="M29" s="1">
        <v>602</v>
      </c>
      <c r="N29" s="1">
        <v>20398</v>
      </c>
      <c r="O29" s="1">
        <v>950</v>
      </c>
      <c r="P29" s="1">
        <v>1102</v>
      </c>
      <c r="Q29" s="1">
        <v>1119</v>
      </c>
      <c r="R29" s="1">
        <v>1061</v>
      </c>
      <c r="S29" s="1">
        <v>22022</v>
      </c>
      <c r="T29" s="1">
        <v>966</v>
      </c>
      <c r="U29" s="1">
        <v>1064</v>
      </c>
      <c r="V29" s="1">
        <v>1074</v>
      </c>
      <c r="W29" s="1">
        <v>1053</v>
      </c>
      <c r="X29" s="1">
        <v>27763</v>
      </c>
    </row>
    <row r="30" spans="2:24" ht="13.5" customHeight="1" x14ac:dyDescent="0.15">
      <c r="B30" s="23"/>
      <c r="C30" s="55">
        <v>42847</v>
      </c>
      <c r="D30" s="19" t="s">
        <v>125</v>
      </c>
      <c r="E30" s="1">
        <v>940</v>
      </c>
      <c r="F30" s="1">
        <v>1069</v>
      </c>
      <c r="G30" s="1">
        <v>1143</v>
      </c>
      <c r="H30" s="1">
        <v>1059</v>
      </c>
      <c r="I30" s="1">
        <v>12221</v>
      </c>
      <c r="J30" s="1">
        <v>567</v>
      </c>
      <c r="K30" s="1">
        <v>609</v>
      </c>
      <c r="L30" s="1">
        <v>637</v>
      </c>
      <c r="M30" s="1">
        <v>605</v>
      </c>
      <c r="N30" s="1">
        <v>28382</v>
      </c>
      <c r="O30" s="1">
        <v>929</v>
      </c>
      <c r="P30" s="1">
        <v>1069</v>
      </c>
      <c r="Q30" s="1">
        <v>1151</v>
      </c>
      <c r="R30" s="1">
        <v>1070</v>
      </c>
      <c r="S30" s="1">
        <v>19766</v>
      </c>
      <c r="T30" s="1">
        <v>972</v>
      </c>
      <c r="U30" s="1">
        <v>1079</v>
      </c>
      <c r="V30" s="1">
        <v>1091</v>
      </c>
      <c r="W30" s="1">
        <v>1052</v>
      </c>
      <c r="X30" s="1">
        <v>23120</v>
      </c>
    </row>
    <row r="31" spans="2:24" ht="13.5" customHeight="1" x14ac:dyDescent="0.15">
      <c r="B31" s="23"/>
      <c r="C31" s="55">
        <v>42848</v>
      </c>
      <c r="D31" s="19" t="s">
        <v>126</v>
      </c>
      <c r="E31" s="1">
        <v>1102</v>
      </c>
      <c r="F31" s="1">
        <v>1102</v>
      </c>
      <c r="G31" s="1">
        <v>1120</v>
      </c>
      <c r="H31" s="1">
        <v>1106</v>
      </c>
      <c r="I31" s="1">
        <v>2383</v>
      </c>
      <c r="J31" s="1">
        <v>562</v>
      </c>
      <c r="K31" s="1">
        <v>572</v>
      </c>
      <c r="L31" s="1">
        <v>580</v>
      </c>
      <c r="M31" s="1">
        <v>571</v>
      </c>
      <c r="N31" s="1">
        <v>5910</v>
      </c>
      <c r="O31" s="1">
        <v>972</v>
      </c>
      <c r="P31" s="1">
        <v>1050</v>
      </c>
      <c r="Q31" s="1">
        <v>1099</v>
      </c>
      <c r="R31" s="1">
        <v>1038</v>
      </c>
      <c r="S31" s="1">
        <v>1765</v>
      </c>
      <c r="T31" s="1">
        <v>983</v>
      </c>
      <c r="U31" s="1">
        <v>983</v>
      </c>
      <c r="V31" s="1">
        <v>1081</v>
      </c>
      <c r="W31" s="1">
        <v>1007</v>
      </c>
      <c r="X31" s="1">
        <v>1534</v>
      </c>
    </row>
    <row r="32" spans="2:24" ht="13.5" customHeight="1" x14ac:dyDescent="0.15">
      <c r="B32" s="23"/>
      <c r="C32" s="55">
        <v>42849</v>
      </c>
      <c r="D32" s="19" t="s">
        <v>127</v>
      </c>
      <c r="E32" s="1">
        <v>972</v>
      </c>
      <c r="F32" s="1">
        <v>1075</v>
      </c>
      <c r="G32" s="1">
        <v>1091</v>
      </c>
      <c r="H32" s="1">
        <v>1049</v>
      </c>
      <c r="I32" s="1">
        <v>7738</v>
      </c>
      <c r="J32" s="1">
        <v>558</v>
      </c>
      <c r="K32" s="1">
        <v>591</v>
      </c>
      <c r="L32" s="1">
        <v>591</v>
      </c>
      <c r="M32" s="1">
        <v>583</v>
      </c>
      <c r="N32" s="1">
        <v>27546</v>
      </c>
      <c r="O32" s="1">
        <v>972</v>
      </c>
      <c r="P32" s="1">
        <v>1077</v>
      </c>
      <c r="Q32" s="1">
        <v>1077</v>
      </c>
      <c r="R32" s="1">
        <v>1058</v>
      </c>
      <c r="S32" s="1">
        <v>16035</v>
      </c>
      <c r="T32" s="1">
        <v>945</v>
      </c>
      <c r="U32" s="1">
        <v>1015</v>
      </c>
      <c r="V32" s="1">
        <v>1058</v>
      </c>
      <c r="W32" s="1">
        <v>1005</v>
      </c>
      <c r="X32" s="1">
        <v>20988</v>
      </c>
    </row>
    <row r="33" spans="2:24" ht="13.5" customHeight="1" x14ac:dyDescent="0.15">
      <c r="B33" s="23"/>
      <c r="C33" s="55">
        <v>42850</v>
      </c>
      <c r="D33" s="19" t="s">
        <v>128</v>
      </c>
      <c r="E33" s="1">
        <v>972</v>
      </c>
      <c r="F33" s="1">
        <v>1043</v>
      </c>
      <c r="G33" s="1">
        <v>1048</v>
      </c>
      <c r="H33" s="1">
        <v>1027</v>
      </c>
      <c r="I33" s="1">
        <v>8751</v>
      </c>
      <c r="J33" s="1">
        <v>562</v>
      </c>
      <c r="K33" s="1">
        <v>597</v>
      </c>
      <c r="L33" s="1">
        <v>637</v>
      </c>
      <c r="M33" s="1">
        <v>602</v>
      </c>
      <c r="N33" s="1">
        <v>24639</v>
      </c>
      <c r="O33" s="1">
        <v>972</v>
      </c>
      <c r="P33" s="1">
        <v>1048</v>
      </c>
      <c r="Q33" s="1">
        <v>1144</v>
      </c>
      <c r="R33" s="1">
        <v>1062</v>
      </c>
      <c r="S33" s="1">
        <v>17618</v>
      </c>
      <c r="T33" s="1">
        <v>993</v>
      </c>
      <c r="U33" s="1">
        <v>994</v>
      </c>
      <c r="V33" s="1">
        <v>1053</v>
      </c>
      <c r="W33" s="1">
        <v>1010</v>
      </c>
      <c r="X33" s="1">
        <v>29972</v>
      </c>
    </row>
    <row r="34" spans="2:24" ht="13.5" customHeight="1" x14ac:dyDescent="0.15">
      <c r="B34" s="23"/>
      <c r="C34" s="55">
        <v>42851</v>
      </c>
      <c r="D34" s="19" t="s">
        <v>129</v>
      </c>
      <c r="E34" s="1">
        <v>1026</v>
      </c>
      <c r="F34" s="1">
        <v>1091</v>
      </c>
      <c r="G34" s="1">
        <v>1242</v>
      </c>
      <c r="H34" s="1">
        <v>1101</v>
      </c>
      <c r="I34" s="1">
        <v>5307</v>
      </c>
      <c r="J34" s="1">
        <v>562</v>
      </c>
      <c r="K34" s="1">
        <v>596</v>
      </c>
      <c r="L34" s="1">
        <v>637</v>
      </c>
      <c r="M34" s="1">
        <v>594</v>
      </c>
      <c r="N34" s="1">
        <v>9536</v>
      </c>
      <c r="O34" s="1">
        <v>1017</v>
      </c>
      <c r="P34" s="1">
        <v>1053</v>
      </c>
      <c r="Q34" s="1">
        <v>1058</v>
      </c>
      <c r="R34" s="1">
        <v>1043</v>
      </c>
      <c r="S34" s="1">
        <v>3309</v>
      </c>
      <c r="T34" s="1">
        <v>1004</v>
      </c>
      <c r="U34" s="1">
        <v>1015</v>
      </c>
      <c r="V34" s="1">
        <v>1069</v>
      </c>
      <c r="W34" s="1">
        <v>1018</v>
      </c>
      <c r="X34" s="1">
        <v>11789</v>
      </c>
    </row>
    <row r="35" spans="2:24" ht="13.5" customHeight="1" x14ac:dyDescent="0.15">
      <c r="B35" s="23"/>
      <c r="C35" s="55">
        <v>42852</v>
      </c>
      <c r="D35" s="19" t="s">
        <v>130</v>
      </c>
      <c r="E35" s="1">
        <v>991</v>
      </c>
      <c r="F35" s="1">
        <v>1058</v>
      </c>
      <c r="G35" s="1">
        <v>1116</v>
      </c>
      <c r="H35" s="1">
        <v>1067</v>
      </c>
      <c r="I35" s="1">
        <v>8028</v>
      </c>
      <c r="J35" s="1">
        <v>562</v>
      </c>
      <c r="K35" s="1">
        <v>608</v>
      </c>
      <c r="L35" s="1">
        <v>637</v>
      </c>
      <c r="M35" s="1">
        <v>609</v>
      </c>
      <c r="N35" s="1">
        <v>20406</v>
      </c>
      <c r="O35" s="1">
        <v>907</v>
      </c>
      <c r="P35" s="1">
        <v>1023</v>
      </c>
      <c r="Q35" s="1">
        <v>1049</v>
      </c>
      <c r="R35" s="1">
        <v>1010</v>
      </c>
      <c r="S35" s="1">
        <v>13794</v>
      </c>
      <c r="T35" s="1">
        <v>983</v>
      </c>
      <c r="U35" s="1">
        <v>1028</v>
      </c>
      <c r="V35" s="1">
        <v>1053</v>
      </c>
      <c r="W35" s="1">
        <v>1027</v>
      </c>
      <c r="X35" s="1">
        <v>25128</v>
      </c>
    </row>
    <row r="36" spans="2:24" ht="13.5" customHeight="1" x14ac:dyDescent="0.15">
      <c r="B36" s="23"/>
      <c r="C36" s="55">
        <v>42853</v>
      </c>
      <c r="D36" s="19" t="s">
        <v>131</v>
      </c>
      <c r="E36" s="1">
        <v>950</v>
      </c>
      <c r="F36" s="1">
        <v>1091</v>
      </c>
      <c r="G36" s="1">
        <v>1119</v>
      </c>
      <c r="H36" s="1">
        <v>1065</v>
      </c>
      <c r="I36" s="1">
        <v>12415</v>
      </c>
      <c r="J36" s="1">
        <v>567</v>
      </c>
      <c r="K36" s="1">
        <v>617</v>
      </c>
      <c r="L36" s="1">
        <v>637</v>
      </c>
      <c r="M36" s="1">
        <v>608</v>
      </c>
      <c r="N36" s="1">
        <v>24187</v>
      </c>
      <c r="O36" s="1">
        <v>972</v>
      </c>
      <c r="P36" s="1">
        <v>1026</v>
      </c>
      <c r="Q36" s="1">
        <v>1131</v>
      </c>
      <c r="R36" s="1">
        <v>1057</v>
      </c>
      <c r="S36" s="1">
        <v>20943</v>
      </c>
      <c r="T36" s="1">
        <v>1026</v>
      </c>
      <c r="U36" s="1">
        <v>1037</v>
      </c>
      <c r="V36" s="1">
        <v>1053</v>
      </c>
      <c r="W36" s="1">
        <v>1039</v>
      </c>
      <c r="X36" s="1">
        <v>27531</v>
      </c>
    </row>
    <row r="37" spans="2:24" ht="13.5" customHeight="1" x14ac:dyDescent="0.15">
      <c r="B37" s="23"/>
      <c r="C37" s="55">
        <v>42854</v>
      </c>
      <c r="D37" s="19" t="s">
        <v>125</v>
      </c>
      <c r="E37" s="1">
        <v>972</v>
      </c>
      <c r="F37" s="1">
        <v>1058</v>
      </c>
      <c r="G37" s="1">
        <v>1166</v>
      </c>
      <c r="H37" s="1">
        <v>1070</v>
      </c>
      <c r="I37" s="1">
        <v>6218</v>
      </c>
      <c r="J37" s="1">
        <v>572</v>
      </c>
      <c r="K37" s="1">
        <v>583</v>
      </c>
      <c r="L37" s="1">
        <v>637</v>
      </c>
      <c r="M37" s="1">
        <v>588</v>
      </c>
      <c r="N37" s="1">
        <v>21950</v>
      </c>
      <c r="O37" s="1">
        <v>1017</v>
      </c>
      <c r="P37" s="1">
        <v>1085</v>
      </c>
      <c r="Q37" s="1">
        <v>1091</v>
      </c>
      <c r="R37" s="1">
        <v>1082</v>
      </c>
      <c r="S37" s="1">
        <v>22378</v>
      </c>
      <c r="T37" s="1">
        <v>961</v>
      </c>
      <c r="U37" s="1">
        <v>1042</v>
      </c>
      <c r="V37" s="1">
        <v>1058</v>
      </c>
      <c r="W37" s="1">
        <v>1027</v>
      </c>
      <c r="X37" s="1">
        <v>20033</v>
      </c>
    </row>
    <row r="38" spans="2:24" ht="13.5" customHeight="1" x14ac:dyDescent="0.15">
      <c r="B38" s="23"/>
      <c r="C38" s="55">
        <v>42855</v>
      </c>
      <c r="D38" s="19" t="s">
        <v>126</v>
      </c>
      <c r="E38" s="1">
        <v>1037</v>
      </c>
      <c r="F38" s="1">
        <v>1048</v>
      </c>
      <c r="G38" s="1">
        <v>1112</v>
      </c>
      <c r="H38" s="1">
        <v>1062</v>
      </c>
      <c r="I38" s="1">
        <v>5659</v>
      </c>
      <c r="J38" s="1">
        <v>556</v>
      </c>
      <c r="K38" s="1">
        <v>562</v>
      </c>
      <c r="L38" s="1">
        <v>576</v>
      </c>
      <c r="M38" s="1">
        <v>564</v>
      </c>
      <c r="N38" s="1">
        <v>12372</v>
      </c>
      <c r="O38" s="1">
        <v>934</v>
      </c>
      <c r="P38" s="1">
        <v>934</v>
      </c>
      <c r="Q38" s="1">
        <v>1069</v>
      </c>
      <c r="R38" s="1">
        <v>975</v>
      </c>
      <c r="S38" s="1">
        <v>8826</v>
      </c>
      <c r="T38" s="1">
        <v>950</v>
      </c>
      <c r="U38" s="1">
        <v>988</v>
      </c>
      <c r="V38" s="1">
        <v>988</v>
      </c>
      <c r="W38" s="1">
        <v>974</v>
      </c>
      <c r="X38" s="1">
        <v>19807</v>
      </c>
    </row>
    <row r="39" spans="2:24" ht="13.5" customHeight="1" x14ac:dyDescent="0.15">
      <c r="B39" s="23"/>
      <c r="C39" s="55"/>
      <c r="D39" s="1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6"/>
      <c r="C40" s="21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0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9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18"/>
      <c r="E6" s="27" t="s">
        <v>78</v>
      </c>
      <c r="F6" s="31"/>
      <c r="G6" s="31"/>
      <c r="H6" s="31"/>
      <c r="I6" s="18"/>
      <c r="J6" s="27" t="s">
        <v>72</v>
      </c>
      <c r="K6" s="31"/>
      <c r="L6" s="31"/>
      <c r="M6" s="31"/>
      <c r="N6" s="18"/>
      <c r="O6" s="28" t="s">
        <v>92</v>
      </c>
      <c r="P6" s="31"/>
      <c r="Q6" s="31"/>
      <c r="R6" s="31"/>
      <c r="S6" s="18"/>
    </row>
    <row r="7" spans="2:19" ht="13.5" customHeight="1" x14ac:dyDescent="0.15">
      <c r="B7" s="17" t="s">
        <v>90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</row>
    <row r="8" spans="2:19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23" t="s">
        <v>83</v>
      </c>
      <c r="C9" s="61">
        <v>42826</v>
      </c>
      <c r="D9" s="19" t="s">
        <v>125</v>
      </c>
      <c r="E9" s="1">
        <v>594</v>
      </c>
      <c r="F9" s="1">
        <v>626</v>
      </c>
      <c r="G9" s="1">
        <v>637</v>
      </c>
      <c r="H9" s="1">
        <v>619</v>
      </c>
      <c r="I9" s="1">
        <v>36761</v>
      </c>
      <c r="J9" s="1">
        <v>1145</v>
      </c>
      <c r="K9" s="1">
        <v>1271</v>
      </c>
      <c r="L9" s="1">
        <v>1271</v>
      </c>
      <c r="M9" s="1">
        <v>1219</v>
      </c>
      <c r="N9" s="1">
        <v>1895</v>
      </c>
      <c r="O9" s="1">
        <v>821</v>
      </c>
      <c r="P9" s="1">
        <v>868</v>
      </c>
      <c r="Q9" s="1">
        <v>868</v>
      </c>
      <c r="R9" s="1">
        <v>867</v>
      </c>
      <c r="S9" s="1">
        <v>29392</v>
      </c>
    </row>
    <row r="10" spans="2:19" ht="13.5" customHeight="1" x14ac:dyDescent="0.15">
      <c r="B10" s="23"/>
      <c r="C10" s="55">
        <v>42827</v>
      </c>
      <c r="D10" s="19" t="s">
        <v>126</v>
      </c>
      <c r="E10" s="1">
        <v>611</v>
      </c>
      <c r="F10" s="1">
        <v>616</v>
      </c>
      <c r="G10" s="1">
        <v>621</v>
      </c>
      <c r="H10" s="1">
        <v>615</v>
      </c>
      <c r="I10" s="1">
        <v>4333</v>
      </c>
      <c r="J10" s="1">
        <v>0</v>
      </c>
      <c r="K10" s="1">
        <v>0</v>
      </c>
      <c r="L10" s="1">
        <v>0</v>
      </c>
      <c r="M10" s="1">
        <v>0</v>
      </c>
      <c r="N10" s="1">
        <v>86</v>
      </c>
      <c r="O10" s="1">
        <v>788</v>
      </c>
      <c r="P10" s="1">
        <v>829</v>
      </c>
      <c r="Q10" s="1">
        <v>829</v>
      </c>
      <c r="R10" s="1">
        <v>823</v>
      </c>
      <c r="S10" s="1">
        <v>4118</v>
      </c>
    </row>
    <row r="11" spans="2:19" ht="13.5" customHeight="1" x14ac:dyDescent="0.15">
      <c r="B11" s="23"/>
      <c r="C11" s="55">
        <v>42828</v>
      </c>
      <c r="D11" s="19" t="s">
        <v>127</v>
      </c>
      <c r="E11" s="1">
        <v>594</v>
      </c>
      <c r="F11" s="1">
        <v>625</v>
      </c>
      <c r="G11" s="1">
        <v>626</v>
      </c>
      <c r="H11" s="1">
        <v>620</v>
      </c>
      <c r="I11" s="1">
        <v>21338</v>
      </c>
      <c r="J11" s="1">
        <v>1015</v>
      </c>
      <c r="K11" s="1">
        <v>1242</v>
      </c>
      <c r="L11" s="1">
        <v>1242</v>
      </c>
      <c r="M11" s="1">
        <v>1205</v>
      </c>
      <c r="N11" s="1">
        <v>1147</v>
      </c>
      <c r="O11" s="1">
        <v>866</v>
      </c>
      <c r="P11" s="1">
        <v>885</v>
      </c>
      <c r="Q11" s="1">
        <v>950</v>
      </c>
      <c r="R11" s="1">
        <v>912</v>
      </c>
      <c r="S11" s="1">
        <v>20495</v>
      </c>
    </row>
    <row r="12" spans="2:19" ht="13.5" customHeight="1" x14ac:dyDescent="0.15">
      <c r="B12" s="23"/>
      <c r="C12" s="55">
        <v>42829</v>
      </c>
      <c r="D12" s="19" t="s">
        <v>128</v>
      </c>
      <c r="E12" s="1">
        <v>615</v>
      </c>
      <c r="F12" s="1">
        <v>646</v>
      </c>
      <c r="G12" s="1">
        <v>691</v>
      </c>
      <c r="H12" s="1">
        <v>649</v>
      </c>
      <c r="I12" s="1">
        <v>29044</v>
      </c>
      <c r="J12" s="1">
        <v>1102</v>
      </c>
      <c r="K12" s="1">
        <v>1188</v>
      </c>
      <c r="L12" s="1">
        <v>1274</v>
      </c>
      <c r="M12" s="1">
        <v>1165</v>
      </c>
      <c r="N12" s="1">
        <v>2149</v>
      </c>
      <c r="O12" s="1">
        <v>756</v>
      </c>
      <c r="P12" s="1">
        <v>893</v>
      </c>
      <c r="Q12" s="1">
        <v>900</v>
      </c>
      <c r="R12" s="1">
        <v>854</v>
      </c>
      <c r="S12" s="1">
        <v>24581</v>
      </c>
    </row>
    <row r="13" spans="2:19" ht="13.5" customHeight="1" x14ac:dyDescent="0.15">
      <c r="B13" s="23"/>
      <c r="C13" s="55">
        <v>42830</v>
      </c>
      <c r="D13" s="19" t="s">
        <v>129</v>
      </c>
      <c r="E13" s="1">
        <v>562</v>
      </c>
      <c r="F13" s="1">
        <v>621</v>
      </c>
      <c r="G13" s="1">
        <v>670</v>
      </c>
      <c r="H13" s="1">
        <v>622</v>
      </c>
      <c r="I13" s="1">
        <v>13528</v>
      </c>
      <c r="J13" s="1">
        <v>1080</v>
      </c>
      <c r="K13" s="1">
        <v>1145</v>
      </c>
      <c r="L13" s="1">
        <v>1172</v>
      </c>
      <c r="M13" s="1">
        <v>1143</v>
      </c>
      <c r="N13" s="1">
        <v>1214</v>
      </c>
      <c r="O13" s="1">
        <v>788</v>
      </c>
      <c r="P13" s="1">
        <v>906</v>
      </c>
      <c r="Q13" s="1">
        <v>906</v>
      </c>
      <c r="R13" s="1">
        <v>885</v>
      </c>
      <c r="S13" s="1">
        <v>10846</v>
      </c>
    </row>
    <row r="14" spans="2:19" ht="13.5" customHeight="1" x14ac:dyDescent="0.15">
      <c r="B14" s="23"/>
      <c r="C14" s="55">
        <v>42831</v>
      </c>
      <c r="D14" s="19" t="s">
        <v>130</v>
      </c>
      <c r="E14" s="1">
        <v>589</v>
      </c>
      <c r="F14" s="1">
        <v>637</v>
      </c>
      <c r="G14" s="1">
        <v>673</v>
      </c>
      <c r="H14" s="1">
        <v>632</v>
      </c>
      <c r="I14" s="1">
        <v>20044</v>
      </c>
      <c r="J14" s="1">
        <v>1080</v>
      </c>
      <c r="K14" s="1">
        <v>1174</v>
      </c>
      <c r="L14" s="1">
        <v>1174</v>
      </c>
      <c r="M14" s="1">
        <v>1131</v>
      </c>
      <c r="N14" s="1">
        <v>3105</v>
      </c>
      <c r="O14" s="1">
        <v>702</v>
      </c>
      <c r="P14" s="1">
        <v>788</v>
      </c>
      <c r="Q14" s="1">
        <v>919</v>
      </c>
      <c r="R14" s="1">
        <v>807</v>
      </c>
      <c r="S14" s="1">
        <v>29204</v>
      </c>
    </row>
    <row r="15" spans="2:19" ht="13.5" customHeight="1" x14ac:dyDescent="0.15">
      <c r="B15" s="23"/>
      <c r="C15" s="55">
        <v>42832</v>
      </c>
      <c r="D15" s="19" t="s">
        <v>131</v>
      </c>
      <c r="E15" s="1">
        <v>582</v>
      </c>
      <c r="F15" s="1">
        <v>616</v>
      </c>
      <c r="G15" s="1">
        <v>636</v>
      </c>
      <c r="H15" s="1">
        <v>613</v>
      </c>
      <c r="I15" s="1">
        <v>24934</v>
      </c>
      <c r="J15" s="1">
        <v>1080</v>
      </c>
      <c r="K15" s="1">
        <v>1234</v>
      </c>
      <c r="L15" s="1">
        <v>1297</v>
      </c>
      <c r="M15" s="1">
        <v>1213</v>
      </c>
      <c r="N15" s="1">
        <v>1311</v>
      </c>
      <c r="O15" s="1">
        <v>788</v>
      </c>
      <c r="P15" s="1">
        <v>918</v>
      </c>
      <c r="Q15" s="1">
        <v>918</v>
      </c>
      <c r="R15" s="1">
        <v>887</v>
      </c>
      <c r="S15" s="1">
        <v>19383</v>
      </c>
    </row>
    <row r="16" spans="2:19" ht="13.5" customHeight="1" x14ac:dyDescent="0.15">
      <c r="B16" s="23"/>
      <c r="C16" s="55">
        <v>42833</v>
      </c>
      <c r="D16" s="19" t="s">
        <v>125</v>
      </c>
      <c r="E16" s="1">
        <v>594</v>
      </c>
      <c r="F16" s="1">
        <v>626</v>
      </c>
      <c r="G16" s="1">
        <v>643</v>
      </c>
      <c r="H16" s="1">
        <v>621</v>
      </c>
      <c r="I16" s="1">
        <v>33411</v>
      </c>
      <c r="J16" s="1">
        <v>1134</v>
      </c>
      <c r="K16" s="1">
        <v>1234</v>
      </c>
      <c r="L16" s="1">
        <v>1274</v>
      </c>
      <c r="M16" s="1">
        <v>1202</v>
      </c>
      <c r="N16" s="1">
        <v>2645</v>
      </c>
      <c r="O16" s="1">
        <v>767</v>
      </c>
      <c r="P16" s="1">
        <v>880</v>
      </c>
      <c r="Q16" s="1">
        <v>880</v>
      </c>
      <c r="R16" s="1">
        <v>858</v>
      </c>
      <c r="S16" s="1">
        <v>27956</v>
      </c>
    </row>
    <row r="17" spans="2:19" ht="13.5" customHeight="1" x14ac:dyDescent="0.15">
      <c r="B17" s="23"/>
      <c r="C17" s="55">
        <v>42834</v>
      </c>
      <c r="D17" s="19" t="s">
        <v>126</v>
      </c>
      <c r="E17" s="1">
        <v>583</v>
      </c>
      <c r="F17" s="1">
        <v>590</v>
      </c>
      <c r="G17" s="1">
        <v>648</v>
      </c>
      <c r="H17" s="1">
        <v>596</v>
      </c>
      <c r="I17" s="1">
        <v>4000</v>
      </c>
      <c r="J17" s="1">
        <v>0</v>
      </c>
      <c r="K17" s="1">
        <v>0</v>
      </c>
      <c r="L17" s="1">
        <v>0</v>
      </c>
      <c r="M17" s="1">
        <v>0</v>
      </c>
      <c r="N17" s="1">
        <v>166</v>
      </c>
      <c r="O17" s="1">
        <v>798</v>
      </c>
      <c r="P17" s="1">
        <v>875</v>
      </c>
      <c r="Q17" s="1">
        <v>875</v>
      </c>
      <c r="R17" s="1">
        <v>863</v>
      </c>
      <c r="S17" s="1">
        <v>4264</v>
      </c>
    </row>
    <row r="18" spans="2:19" ht="13.5" customHeight="1" x14ac:dyDescent="0.15">
      <c r="B18" s="23"/>
      <c r="C18" s="55">
        <v>42835</v>
      </c>
      <c r="D18" s="19" t="s">
        <v>127</v>
      </c>
      <c r="E18" s="1">
        <v>594</v>
      </c>
      <c r="F18" s="1">
        <v>632</v>
      </c>
      <c r="G18" s="1">
        <v>632</v>
      </c>
      <c r="H18" s="1">
        <v>627</v>
      </c>
      <c r="I18" s="1">
        <v>22329</v>
      </c>
      <c r="J18" s="1">
        <v>0</v>
      </c>
      <c r="K18" s="1">
        <v>0</v>
      </c>
      <c r="L18" s="1">
        <v>0</v>
      </c>
      <c r="M18" s="1">
        <v>0</v>
      </c>
      <c r="N18" s="1">
        <v>931</v>
      </c>
      <c r="O18" s="1">
        <v>789</v>
      </c>
      <c r="P18" s="1">
        <v>907</v>
      </c>
      <c r="Q18" s="1">
        <v>907</v>
      </c>
      <c r="R18" s="1">
        <v>890</v>
      </c>
      <c r="S18" s="1">
        <v>27170</v>
      </c>
    </row>
    <row r="19" spans="2:19" ht="13.5" customHeight="1" x14ac:dyDescent="0.15">
      <c r="B19" s="23"/>
      <c r="C19" s="55">
        <v>42836</v>
      </c>
      <c r="D19" s="19" t="s">
        <v>128</v>
      </c>
      <c r="E19" s="1">
        <v>605</v>
      </c>
      <c r="F19" s="1">
        <v>648</v>
      </c>
      <c r="G19" s="1">
        <v>687</v>
      </c>
      <c r="H19" s="1">
        <v>652</v>
      </c>
      <c r="I19" s="1">
        <v>36146</v>
      </c>
      <c r="J19" s="1">
        <v>1009</v>
      </c>
      <c r="K19" s="1">
        <v>1080</v>
      </c>
      <c r="L19" s="1">
        <v>1220</v>
      </c>
      <c r="M19" s="1">
        <v>1068</v>
      </c>
      <c r="N19" s="1">
        <v>1628</v>
      </c>
      <c r="O19" s="1">
        <v>788</v>
      </c>
      <c r="P19" s="1">
        <v>889</v>
      </c>
      <c r="Q19" s="1">
        <v>889</v>
      </c>
      <c r="R19" s="1">
        <v>872</v>
      </c>
      <c r="S19" s="1">
        <v>26656</v>
      </c>
    </row>
    <row r="20" spans="2:19" ht="13.5" customHeight="1" x14ac:dyDescent="0.15">
      <c r="B20" s="23"/>
      <c r="C20" s="55">
        <v>42837</v>
      </c>
      <c r="D20" s="19" t="s">
        <v>129</v>
      </c>
      <c r="E20" s="1">
        <v>594</v>
      </c>
      <c r="F20" s="1">
        <v>648</v>
      </c>
      <c r="G20" s="1">
        <v>664</v>
      </c>
      <c r="H20" s="1">
        <v>647</v>
      </c>
      <c r="I20" s="1">
        <v>10101</v>
      </c>
      <c r="J20" s="1">
        <v>1026</v>
      </c>
      <c r="K20" s="1">
        <v>1102</v>
      </c>
      <c r="L20" s="1">
        <v>1102</v>
      </c>
      <c r="M20" s="1">
        <v>1082</v>
      </c>
      <c r="N20" s="1">
        <v>1551</v>
      </c>
      <c r="O20" s="1">
        <v>788</v>
      </c>
      <c r="P20" s="1">
        <v>894</v>
      </c>
      <c r="Q20" s="1">
        <v>918</v>
      </c>
      <c r="R20" s="1">
        <v>886</v>
      </c>
      <c r="S20" s="1">
        <v>10072</v>
      </c>
    </row>
    <row r="21" spans="2:19" ht="13.5" customHeight="1" x14ac:dyDescent="0.15">
      <c r="B21" s="23"/>
      <c r="C21" s="55">
        <v>42838</v>
      </c>
      <c r="D21" s="19" t="s">
        <v>130</v>
      </c>
      <c r="E21" s="1">
        <v>583</v>
      </c>
      <c r="F21" s="1">
        <v>626</v>
      </c>
      <c r="G21" s="1">
        <v>670</v>
      </c>
      <c r="H21" s="1">
        <v>626</v>
      </c>
      <c r="I21" s="1">
        <v>24249</v>
      </c>
      <c r="J21" s="1">
        <v>1134</v>
      </c>
      <c r="K21" s="1">
        <v>1203</v>
      </c>
      <c r="L21" s="1">
        <v>1203</v>
      </c>
      <c r="M21" s="1">
        <v>1189</v>
      </c>
      <c r="N21" s="1">
        <v>2648</v>
      </c>
      <c r="O21" s="1">
        <v>739</v>
      </c>
      <c r="P21" s="1">
        <v>799</v>
      </c>
      <c r="Q21" s="1">
        <v>924</v>
      </c>
      <c r="R21" s="1">
        <v>834</v>
      </c>
      <c r="S21" s="1">
        <v>30232</v>
      </c>
    </row>
    <row r="22" spans="2:19" ht="13.5" customHeight="1" x14ac:dyDescent="0.15">
      <c r="B22" s="23"/>
      <c r="C22" s="55">
        <v>42839</v>
      </c>
      <c r="D22" s="19" t="s">
        <v>131</v>
      </c>
      <c r="E22" s="1">
        <v>594</v>
      </c>
      <c r="F22" s="1">
        <v>626</v>
      </c>
      <c r="G22" s="1">
        <v>664</v>
      </c>
      <c r="H22" s="1">
        <v>634</v>
      </c>
      <c r="I22" s="1">
        <v>20256</v>
      </c>
      <c r="J22" s="1">
        <v>1190</v>
      </c>
      <c r="K22" s="1">
        <v>1190</v>
      </c>
      <c r="L22" s="1">
        <v>1220</v>
      </c>
      <c r="M22" s="1">
        <v>1191</v>
      </c>
      <c r="N22" s="1">
        <v>2122</v>
      </c>
      <c r="O22" s="1">
        <v>840</v>
      </c>
      <c r="P22" s="1">
        <v>918</v>
      </c>
      <c r="Q22" s="1">
        <v>918</v>
      </c>
      <c r="R22" s="1">
        <v>910</v>
      </c>
      <c r="S22" s="1">
        <v>18431</v>
      </c>
    </row>
    <row r="23" spans="2:19" ht="13.5" customHeight="1" x14ac:dyDescent="0.15">
      <c r="B23" s="23"/>
      <c r="C23" s="55">
        <v>42840</v>
      </c>
      <c r="D23" s="19" t="s">
        <v>125</v>
      </c>
      <c r="E23" s="1">
        <v>594</v>
      </c>
      <c r="F23" s="1">
        <v>648</v>
      </c>
      <c r="G23" s="1">
        <v>648</v>
      </c>
      <c r="H23" s="1">
        <v>637</v>
      </c>
      <c r="I23" s="1">
        <v>28481</v>
      </c>
      <c r="J23" s="1">
        <v>1080</v>
      </c>
      <c r="K23" s="1">
        <v>1188</v>
      </c>
      <c r="L23" s="1">
        <v>1265</v>
      </c>
      <c r="M23" s="1">
        <v>1192</v>
      </c>
      <c r="N23" s="1">
        <v>2274</v>
      </c>
      <c r="O23" s="1">
        <v>788</v>
      </c>
      <c r="P23" s="1">
        <v>896</v>
      </c>
      <c r="Q23" s="1">
        <v>896</v>
      </c>
      <c r="R23" s="1">
        <v>879</v>
      </c>
      <c r="S23" s="1">
        <v>29171</v>
      </c>
    </row>
    <row r="24" spans="2:19" ht="13.5" customHeight="1" x14ac:dyDescent="0.15">
      <c r="B24" s="23"/>
      <c r="C24" s="55">
        <v>42841</v>
      </c>
      <c r="D24" s="19" t="s">
        <v>126</v>
      </c>
      <c r="E24" s="1">
        <v>600</v>
      </c>
      <c r="F24" s="1">
        <v>648</v>
      </c>
      <c r="G24" s="1">
        <v>738</v>
      </c>
      <c r="H24" s="1">
        <v>653</v>
      </c>
      <c r="I24" s="1">
        <v>3512</v>
      </c>
      <c r="J24" s="1">
        <v>0</v>
      </c>
      <c r="K24" s="1">
        <v>0</v>
      </c>
      <c r="L24" s="1">
        <v>0</v>
      </c>
      <c r="M24" s="1">
        <v>0</v>
      </c>
      <c r="N24" s="1">
        <v>124</v>
      </c>
      <c r="O24" s="1">
        <v>788</v>
      </c>
      <c r="P24" s="1">
        <v>821</v>
      </c>
      <c r="Q24" s="1">
        <v>890</v>
      </c>
      <c r="R24" s="1">
        <v>833</v>
      </c>
      <c r="S24" s="1">
        <v>6732</v>
      </c>
    </row>
    <row r="25" spans="2:19" ht="13.5" customHeight="1" x14ac:dyDescent="0.15">
      <c r="B25" s="23"/>
      <c r="C25" s="55">
        <v>42842</v>
      </c>
      <c r="D25" s="19" t="s">
        <v>127</v>
      </c>
      <c r="E25" s="1">
        <v>594</v>
      </c>
      <c r="F25" s="1">
        <v>632</v>
      </c>
      <c r="G25" s="1">
        <v>669</v>
      </c>
      <c r="H25" s="1">
        <v>632</v>
      </c>
      <c r="I25" s="1">
        <v>18722</v>
      </c>
      <c r="J25" s="1">
        <v>0</v>
      </c>
      <c r="K25" s="1">
        <v>0</v>
      </c>
      <c r="L25" s="1">
        <v>0</v>
      </c>
      <c r="M25" s="1">
        <v>0</v>
      </c>
      <c r="N25" s="1">
        <v>910</v>
      </c>
      <c r="O25" s="1">
        <v>774</v>
      </c>
      <c r="P25" s="1">
        <v>935</v>
      </c>
      <c r="Q25" s="1">
        <v>935</v>
      </c>
      <c r="R25" s="1">
        <v>907</v>
      </c>
      <c r="S25" s="1">
        <v>24840</v>
      </c>
    </row>
    <row r="26" spans="2:19" ht="13.5" customHeight="1" x14ac:dyDescent="0.15">
      <c r="B26" s="23"/>
      <c r="C26" s="55">
        <v>42843</v>
      </c>
      <c r="D26" s="19" t="s">
        <v>128</v>
      </c>
      <c r="E26" s="1">
        <v>620</v>
      </c>
      <c r="F26" s="1">
        <v>648</v>
      </c>
      <c r="G26" s="1">
        <v>677</v>
      </c>
      <c r="H26" s="1">
        <v>652</v>
      </c>
      <c r="I26" s="1">
        <v>31513</v>
      </c>
      <c r="J26" s="1">
        <v>977</v>
      </c>
      <c r="K26" s="1">
        <v>1102</v>
      </c>
      <c r="L26" s="1">
        <v>1242</v>
      </c>
      <c r="M26" s="1">
        <v>1098</v>
      </c>
      <c r="N26" s="1">
        <v>1807</v>
      </c>
      <c r="O26" s="1">
        <v>784</v>
      </c>
      <c r="P26" s="1">
        <v>886</v>
      </c>
      <c r="Q26" s="1">
        <v>886</v>
      </c>
      <c r="R26" s="1">
        <v>860</v>
      </c>
      <c r="S26" s="1">
        <v>26016</v>
      </c>
    </row>
    <row r="27" spans="2:19" ht="13.5" customHeight="1" x14ac:dyDescent="0.15">
      <c r="B27" s="23"/>
      <c r="C27" s="55">
        <v>42844</v>
      </c>
      <c r="D27" s="19" t="s">
        <v>129</v>
      </c>
      <c r="E27" s="1">
        <v>610</v>
      </c>
      <c r="F27" s="1">
        <v>648</v>
      </c>
      <c r="G27" s="1">
        <v>703</v>
      </c>
      <c r="H27" s="1">
        <v>650</v>
      </c>
      <c r="I27" s="1">
        <v>9255</v>
      </c>
      <c r="J27" s="1">
        <v>0</v>
      </c>
      <c r="K27" s="1">
        <v>0</v>
      </c>
      <c r="L27" s="1">
        <v>0</v>
      </c>
      <c r="M27" s="1">
        <v>0</v>
      </c>
      <c r="N27" s="1">
        <v>801</v>
      </c>
      <c r="O27" s="1">
        <v>788</v>
      </c>
      <c r="P27" s="1">
        <v>920</v>
      </c>
      <c r="Q27" s="1">
        <v>920</v>
      </c>
      <c r="R27" s="1">
        <v>887</v>
      </c>
      <c r="S27" s="1">
        <v>8711</v>
      </c>
    </row>
    <row r="28" spans="2:19" ht="13.5" customHeight="1" x14ac:dyDescent="0.15">
      <c r="B28" s="23"/>
      <c r="C28" s="55">
        <v>42845</v>
      </c>
      <c r="D28" s="19" t="s">
        <v>130</v>
      </c>
      <c r="E28" s="1">
        <v>605</v>
      </c>
      <c r="F28" s="1">
        <v>654</v>
      </c>
      <c r="G28" s="1">
        <v>659</v>
      </c>
      <c r="H28" s="1">
        <v>639</v>
      </c>
      <c r="I28" s="1">
        <v>25802</v>
      </c>
      <c r="J28" s="1">
        <v>1164</v>
      </c>
      <c r="K28" s="1">
        <v>1164</v>
      </c>
      <c r="L28" s="1">
        <v>1226</v>
      </c>
      <c r="M28" s="1">
        <v>1179</v>
      </c>
      <c r="N28" s="1">
        <v>2942</v>
      </c>
      <c r="O28" s="1">
        <v>725</v>
      </c>
      <c r="P28" s="1">
        <v>816</v>
      </c>
      <c r="Q28" s="1">
        <v>924</v>
      </c>
      <c r="R28" s="1">
        <v>839</v>
      </c>
      <c r="S28" s="1">
        <v>26982</v>
      </c>
    </row>
    <row r="29" spans="2:19" ht="13.5" customHeight="1" x14ac:dyDescent="0.15">
      <c r="B29" s="23"/>
      <c r="C29" s="55">
        <v>42846</v>
      </c>
      <c r="D29" s="19" t="s">
        <v>131</v>
      </c>
      <c r="E29" s="1">
        <v>599</v>
      </c>
      <c r="F29" s="1">
        <v>626</v>
      </c>
      <c r="G29" s="1">
        <v>633</v>
      </c>
      <c r="H29" s="1">
        <v>620</v>
      </c>
      <c r="I29" s="1">
        <v>28772</v>
      </c>
      <c r="J29" s="1">
        <v>1134</v>
      </c>
      <c r="K29" s="1">
        <v>1188</v>
      </c>
      <c r="L29" s="1">
        <v>1246</v>
      </c>
      <c r="M29" s="1">
        <v>1200</v>
      </c>
      <c r="N29" s="1">
        <v>2039</v>
      </c>
      <c r="O29" s="1">
        <v>788</v>
      </c>
      <c r="P29" s="1">
        <v>932</v>
      </c>
      <c r="Q29" s="1">
        <v>932</v>
      </c>
      <c r="R29" s="1">
        <v>894</v>
      </c>
      <c r="S29" s="1">
        <v>24171</v>
      </c>
    </row>
    <row r="30" spans="2:19" ht="13.5" customHeight="1" x14ac:dyDescent="0.15">
      <c r="B30" s="23"/>
      <c r="C30" s="55">
        <v>42847</v>
      </c>
      <c r="D30" s="19" t="s">
        <v>125</v>
      </c>
      <c r="E30" s="1">
        <v>616</v>
      </c>
      <c r="F30" s="1">
        <v>635</v>
      </c>
      <c r="G30" s="1">
        <v>648</v>
      </c>
      <c r="H30" s="1">
        <v>631</v>
      </c>
      <c r="I30" s="1">
        <v>44303</v>
      </c>
      <c r="J30" s="1">
        <v>1134</v>
      </c>
      <c r="K30" s="1">
        <v>1231</v>
      </c>
      <c r="L30" s="1">
        <v>1274</v>
      </c>
      <c r="M30" s="1">
        <v>1226</v>
      </c>
      <c r="N30" s="1">
        <v>2193</v>
      </c>
      <c r="O30" s="1">
        <v>762</v>
      </c>
      <c r="P30" s="1">
        <v>887</v>
      </c>
      <c r="Q30" s="1">
        <v>887</v>
      </c>
      <c r="R30" s="1">
        <v>858</v>
      </c>
      <c r="S30" s="1">
        <v>28325</v>
      </c>
    </row>
    <row r="31" spans="2:19" ht="13.5" customHeight="1" x14ac:dyDescent="0.15">
      <c r="B31" s="23"/>
      <c r="C31" s="55">
        <v>42848</v>
      </c>
      <c r="D31" s="19" t="s">
        <v>126</v>
      </c>
      <c r="E31" s="1">
        <v>567</v>
      </c>
      <c r="F31" s="1">
        <v>616</v>
      </c>
      <c r="G31" s="1">
        <v>648</v>
      </c>
      <c r="H31" s="1">
        <v>617</v>
      </c>
      <c r="I31" s="1">
        <v>3519</v>
      </c>
      <c r="J31" s="1">
        <v>0</v>
      </c>
      <c r="K31" s="1">
        <v>0</v>
      </c>
      <c r="L31" s="1">
        <v>0</v>
      </c>
      <c r="M31" s="1">
        <v>0</v>
      </c>
      <c r="N31" s="1">
        <v>144</v>
      </c>
      <c r="O31" s="1">
        <v>805</v>
      </c>
      <c r="P31" s="1">
        <v>866</v>
      </c>
      <c r="Q31" s="1">
        <v>866</v>
      </c>
      <c r="R31" s="1">
        <v>861</v>
      </c>
      <c r="S31" s="1">
        <v>4717</v>
      </c>
    </row>
    <row r="32" spans="2:19" ht="13.5" customHeight="1" x14ac:dyDescent="0.15">
      <c r="B32" s="23"/>
      <c r="C32" s="55">
        <v>42849</v>
      </c>
      <c r="D32" s="19" t="s">
        <v>127</v>
      </c>
      <c r="E32" s="1">
        <v>603</v>
      </c>
      <c r="F32" s="1">
        <v>631</v>
      </c>
      <c r="G32" s="1">
        <v>631</v>
      </c>
      <c r="H32" s="1">
        <v>623</v>
      </c>
      <c r="I32" s="1">
        <v>28410</v>
      </c>
      <c r="J32" s="1">
        <v>1048</v>
      </c>
      <c r="K32" s="1">
        <v>1188</v>
      </c>
      <c r="L32" s="1">
        <v>1300</v>
      </c>
      <c r="M32" s="1">
        <v>1200</v>
      </c>
      <c r="N32" s="1">
        <v>1632</v>
      </c>
      <c r="O32" s="1">
        <v>765</v>
      </c>
      <c r="P32" s="1">
        <v>908</v>
      </c>
      <c r="Q32" s="1">
        <v>908</v>
      </c>
      <c r="R32" s="1">
        <v>887</v>
      </c>
      <c r="S32" s="1">
        <v>28374</v>
      </c>
    </row>
    <row r="33" spans="2:19" ht="13.5" customHeight="1" x14ac:dyDescent="0.15">
      <c r="B33" s="23"/>
      <c r="C33" s="55">
        <v>42850</v>
      </c>
      <c r="D33" s="19" t="s">
        <v>128</v>
      </c>
      <c r="E33" s="1">
        <v>616</v>
      </c>
      <c r="F33" s="1">
        <v>648</v>
      </c>
      <c r="G33" s="1">
        <v>713</v>
      </c>
      <c r="H33" s="1">
        <v>650</v>
      </c>
      <c r="I33" s="1">
        <v>29392</v>
      </c>
      <c r="J33" s="1">
        <v>1102</v>
      </c>
      <c r="K33" s="1">
        <v>1228</v>
      </c>
      <c r="L33" s="1">
        <v>1228</v>
      </c>
      <c r="M33" s="1">
        <v>1203</v>
      </c>
      <c r="N33" s="1">
        <v>2383</v>
      </c>
      <c r="O33" s="1">
        <v>753</v>
      </c>
      <c r="P33" s="1">
        <v>888</v>
      </c>
      <c r="Q33" s="1">
        <v>888</v>
      </c>
      <c r="R33" s="1">
        <v>863</v>
      </c>
      <c r="S33" s="1">
        <v>27761</v>
      </c>
    </row>
    <row r="34" spans="2:19" ht="13.5" customHeight="1" x14ac:dyDescent="0.15">
      <c r="B34" s="23"/>
      <c r="C34" s="55">
        <v>42851</v>
      </c>
      <c r="D34" s="19" t="s">
        <v>129</v>
      </c>
      <c r="E34" s="1">
        <v>594</v>
      </c>
      <c r="F34" s="1">
        <v>654</v>
      </c>
      <c r="G34" s="1">
        <v>664</v>
      </c>
      <c r="H34" s="1">
        <v>645</v>
      </c>
      <c r="I34" s="1">
        <v>13462</v>
      </c>
      <c r="J34" s="1">
        <v>1026</v>
      </c>
      <c r="K34" s="1">
        <v>1080</v>
      </c>
      <c r="L34" s="1">
        <v>1274</v>
      </c>
      <c r="M34" s="1">
        <v>1115</v>
      </c>
      <c r="N34" s="1">
        <v>1220</v>
      </c>
      <c r="O34" s="1">
        <v>788</v>
      </c>
      <c r="P34" s="1">
        <v>877</v>
      </c>
      <c r="Q34" s="1">
        <v>877</v>
      </c>
      <c r="R34" s="1">
        <v>863</v>
      </c>
      <c r="S34" s="1">
        <v>10530</v>
      </c>
    </row>
    <row r="35" spans="2:19" ht="13.5" customHeight="1" x14ac:dyDescent="0.15">
      <c r="B35" s="23"/>
      <c r="C35" s="55">
        <v>42852</v>
      </c>
      <c r="D35" s="19" t="s">
        <v>130</v>
      </c>
      <c r="E35" s="1">
        <v>594</v>
      </c>
      <c r="F35" s="1">
        <v>637</v>
      </c>
      <c r="G35" s="1">
        <v>666</v>
      </c>
      <c r="H35" s="1">
        <v>640</v>
      </c>
      <c r="I35" s="1">
        <v>28264</v>
      </c>
      <c r="J35" s="1">
        <v>1026</v>
      </c>
      <c r="K35" s="1">
        <v>1044</v>
      </c>
      <c r="L35" s="1">
        <v>1134</v>
      </c>
      <c r="M35" s="1">
        <v>1056</v>
      </c>
      <c r="N35" s="1">
        <v>4094</v>
      </c>
      <c r="O35" s="1">
        <v>714</v>
      </c>
      <c r="P35" s="1">
        <v>788</v>
      </c>
      <c r="Q35" s="1">
        <v>913</v>
      </c>
      <c r="R35" s="1">
        <v>800</v>
      </c>
      <c r="S35" s="1">
        <v>28891</v>
      </c>
    </row>
    <row r="36" spans="2:19" ht="13.5" customHeight="1" x14ac:dyDescent="0.15">
      <c r="B36" s="23"/>
      <c r="C36" s="55">
        <v>42853</v>
      </c>
      <c r="D36" s="19" t="s">
        <v>131</v>
      </c>
      <c r="E36" s="1">
        <v>605</v>
      </c>
      <c r="F36" s="1">
        <v>648</v>
      </c>
      <c r="G36" s="1">
        <v>652</v>
      </c>
      <c r="H36" s="1">
        <v>642</v>
      </c>
      <c r="I36" s="1">
        <v>15877</v>
      </c>
      <c r="J36" s="1">
        <v>1026</v>
      </c>
      <c r="K36" s="1">
        <v>1145</v>
      </c>
      <c r="L36" s="1">
        <v>1164</v>
      </c>
      <c r="M36" s="1">
        <v>1120</v>
      </c>
      <c r="N36" s="1">
        <v>2983</v>
      </c>
      <c r="O36" s="1">
        <v>795</v>
      </c>
      <c r="P36" s="1">
        <v>917</v>
      </c>
      <c r="Q36" s="1">
        <v>917</v>
      </c>
      <c r="R36" s="1">
        <v>901</v>
      </c>
      <c r="S36" s="1">
        <v>20402</v>
      </c>
    </row>
    <row r="37" spans="2:19" ht="13.5" customHeight="1" x14ac:dyDescent="0.15">
      <c r="B37" s="23"/>
      <c r="C37" s="55">
        <v>42854</v>
      </c>
      <c r="D37" s="19" t="s">
        <v>125</v>
      </c>
      <c r="E37" s="1">
        <v>616</v>
      </c>
      <c r="F37" s="1">
        <v>648</v>
      </c>
      <c r="G37" s="1">
        <v>690</v>
      </c>
      <c r="H37" s="1">
        <v>657</v>
      </c>
      <c r="I37" s="1">
        <v>23623</v>
      </c>
      <c r="J37" s="1">
        <v>1151</v>
      </c>
      <c r="K37" s="1">
        <v>1151</v>
      </c>
      <c r="L37" s="1">
        <v>1188</v>
      </c>
      <c r="M37" s="1">
        <v>1157</v>
      </c>
      <c r="N37" s="1">
        <v>1139</v>
      </c>
      <c r="O37" s="1">
        <v>788</v>
      </c>
      <c r="P37" s="1">
        <v>881</v>
      </c>
      <c r="Q37" s="1">
        <v>881</v>
      </c>
      <c r="R37" s="1">
        <v>866</v>
      </c>
      <c r="S37" s="1">
        <v>25536</v>
      </c>
    </row>
    <row r="38" spans="2:19" ht="13.5" customHeight="1" x14ac:dyDescent="0.15">
      <c r="B38" s="23"/>
      <c r="C38" s="55">
        <v>42855</v>
      </c>
      <c r="D38" s="19" t="s">
        <v>126</v>
      </c>
      <c r="E38" s="1">
        <v>567</v>
      </c>
      <c r="F38" s="1">
        <v>594</v>
      </c>
      <c r="G38" s="1">
        <v>632</v>
      </c>
      <c r="H38" s="1">
        <v>603</v>
      </c>
      <c r="I38" s="1">
        <v>10138</v>
      </c>
      <c r="J38" s="1">
        <v>0</v>
      </c>
      <c r="K38" s="1">
        <v>0</v>
      </c>
      <c r="L38" s="1">
        <v>0</v>
      </c>
      <c r="M38" s="1">
        <v>0</v>
      </c>
      <c r="N38" s="1">
        <v>308</v>
      </c>
      <c r="O38" s="1">
        <v>795</v>
      </c>
      <c r="P38" s="1">
        <v>882</v>
      </c>
      <c r="Q38" s="1">
        <v>882</v>
      </c>
      <c r="R38" s="1">
        <v>872</v>
      </c>
      <c r="S38" s="1">
        <v>4668</v>
      </c>
    </row>
    <row r="39" spans="2:19" ht="13.5" customHeight="1" x14ac:dyDescent="0.15">
      <c r="B39" s="23"/>
      <c r="C39" s="55"/>
      <c r="D39" s="1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6"/>
      <c r="C40" s="21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1"/>
      <c r="D41" s="51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2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18"/>
      <c r="E6" s="27" t="s">
        <v>4</v>
      </c>
      <c r="F6" s="31"/>
      <c r="G6" s="31"/>
      <c r="H6" s="31"/>
      <c r="I6" s="18"/>
      <c r="J6" s="27" t="s">
        <v>76</v>
      </c>
      <c r="K6" s="31"/>
      <c r="L6" s="31"/>
      <c r="M6" s="31"/>
      <c r="N6" s="18"/>
      <c r="O6" s="27" t="s">
        <v>38</v>
      </c>
      <c r="P6" s="31"/>
      <c r="Q6" s="31"/>
      <c r="R6" s="31"/>
      <c r="S6" s="18"/>
      <c r="T6" s="27" t="s">
        <v>77</v>
      </c>
      <c r="U6" s="31"/>
      <c r="V6" s="31"/>
      <c r="W6" s="31"/>
      <c r="X6" s="18"/>
    </row>
    <row r="7" spans="2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26">
        <v>42826</v>
      </c>
      <c r="D9" s="19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27" t="s">
        <v>78</v>
      </c>
      <c r="F22" s="31"/>
      <c r="G22" s="31"/>
      <c r="H22" s="31"/>
      <c r="I22" s="18"/>
      <c r="J22" s="27" t="s">
        <v>72</v>
      </c>
      <c r="K22" s="31"/>
      <c r="L22" s="31"/>
      <c r="M22" s="31"/>
      <c r="N22" s="18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19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18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23" t="s">
        <v>83</v>
      </c>
      <c r="C9" s="26">
        <v>42826</v>
      </c>
      <c r="D9" s="19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7" t="s">
        <v>22</v>
      </c>
      <c r="D22" s="18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6">
        <v>42826</v>
      </c>
      <c r="D25" s="19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4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26">
        <v>42826</v>
      </c>
      <c r="D9" s="19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4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2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ht="13.5" customHeight="1" x14ac:dyDescent="0.15">
      <c r="B25" s="23" t="s">
        <v>83</v>
      </c>
      <c r="C25" s="26">
        <v>42826</v>
      </c>
      <c r="D25" s="19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4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26">
        <v>42826</v>
      </c>
      <c r="D9" s="19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24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6"/>
      <c r="P22" s="8"/>
      <c r="Q22" s="8"/>
      <c r="R22" s="8"/>
      <c r="S22" s="8"/>
      <c r="T22" s="67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19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2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23" t="s">
        <v>83</v>
      </c>
      <c r="C9" s="26">
        <v>42826</v>
      </c>
      <c r="D9" s="19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6" customFormat="1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6" customFormat="1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6" customFormat="1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6" customFormat="1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6" customFormat="1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6" customFormat="1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23" t="s">
        <v>83</v>
      </c>
      <c r="C25" s="26">
        <v>42826</v>
      </c>
      <c r="D25" s="19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6" customFormat="1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6" customFormat="1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6" customFormat="1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6" customFormat="1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6" customFormat="1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26">
        <v>42826</v>
      </c>
      <c r="D9" s="19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6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19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18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</row>
    <row r="8" spans="2:19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23" t="s">
        <v>83</v>
      </c>
      <c r="C9" s="26">
        <v>42826</v>
      </c>
      <c r="D9" s="19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19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6" customFormat="1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3" t="s">
        <v>83</v>
      </c>
      <c r="C25" s="26">
        <v>42826</v>
      </c>
      <c r="D25" s="19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6" customFormat="1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6" customFormat="1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6" customFormat="1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19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6" customFormat="1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114</v>
      </c>
      <c r="F22" s="72"/>
      <c r="G22" s="72"/>
      <c r="H22" s="72"/>
      <c r="I22" s="73"/>
      <c r="J22" s="56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6">
        <v>42826</v>
      </c>
      <c r="D25" s="19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18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2:24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23" t="s">
        <v>83</v>
      </c>
      <c r="C9" s="26">
        <v>42826</v>
      </c>
      <c r="D9" s="19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7" t="s">
        <v>22</v>
      </c>
      <c r="D22" s="18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6">
        <v>42826</v>
      </c>
      <c r="D25" s="19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18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7" t="s">
        <v>23</v>
      </c>
      <c r="C7" s="15"/>
      <c r="D7" s="24"/>
      <c r="E7" s="10" t="s">
        <v>85</v>
      </c>
      <c r="F7" s="3" t="s">
        <v>86</v>
      </c>
      <c r="G7" s="12" t="s">
        <v>87</v>
      </c>
      <c r="H7" s="3" t="s">
        <v>81</v>
      </c>
      <c r="I7" s="3" t="s">
        <v>88</v>
      </c>
      <c r="J7" s="10" t="s">
        <v>85</v>
      </c>
      <c r="K7" s="3" t="s">
        <v>86</v>
      </c>
      <c r="L7" s="12" t="s">
        <v>87</v>
      </c>
      <c r="M7" s="3" t="s">
        <v>81</v>
      </c>
      <c r="N7" s="3" t="s">
        <v>88</v>
      </c>
      <c r="O7" s="10" t="s">
        <v>85</v>
      </c>
      <c r="P7" s="3" t="s">
        <v>86</v>
      </c>
      <c r="Q7" s="12" t="s">
        <v>87</v>
      </c>
      <c r="R7" s="3" t="s">
        <v>81</v>
      </c>
      <c r="S7" s="3" t="s">
        <v>88</v>
      </c>
      <c r="T7" s="10" t="s">
        <v>85</v>
      </c>
      <c r="U7" s="3" t="s">
        <v>86</v>
      </c>
      <c r="V7" s="12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9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9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9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3" t="s">
        <v>83</v>
      </c>
      <c r="C9" s="26">
        <v>42826</v>
      </c>
      <c r="D9" s="19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3"/>
      <c r="C10" s="26">
        <v>42856</v>
      </c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6" customFormat="1" ht="13.5" customHeight="1" x14ac:dyDescent="0.15">
      <c r="B11" s="23"/>
      <c r="C11" s="26">
        <v>42887</v>
      </c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6">
        <v>42917</v>
      </c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6">
        <v>42948</v>
      </c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6">
        <v>42979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6">
        <v>43009</v>
      </c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6">
        <v>43040</v>
      </c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6">
        <v>43070</v>
      </c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6">
        <v>43101</v>
      </c>
      <c r="D18" s="19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6">
        <v>43132</v>
      </c>
      <c r="D19" s="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6">
        <v>43160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1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7" t="s">
        <v>22</v>
      </c>
      <c r="D22" s="18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7" t="s">
        <v>23</v>
      </c>
      <c r="C23" s="15"/>
      <c r="D23" s="24"/>
      <c r="E23" s="10" t="s">
        <v>85</v>
      </c>
      <c r="F23" s="3" t="s">
        <v>86</v>
      </c>
      <c r="G23" s="12" t="s">
        <v>87</v>
      </c>
      <c r="H23" s="3" t="s">
        <v>81</v>
      </c>
      <c r="I23" s="3" t="s">
        <v>88</v>
      </c>
      <c r="J23" s="10" t="s">
        <v>85</v>
      </c>
      <c r="K23" s="3" t="s">
        <v>86</v>
      </c>
      <c r="L23" s="12" t="s">
        <v>87</v>
      </c>
      <c r="M23" s="3" t="s">
        <v>81</v>
      </c>
      <c r="N23" s="3" t="s">
        <v>88</v>
      </c>
      <c r="O23" s="10" t="s">
        <v>85</v>
      </c>
      <c r="P23" s="3" t="s">
        <v>86</v>
      </c>
      <c r="Q23" s="12" t="s">
        <v>87</v>
      </c>
      <c r="R23" s="3" t="s">
        <v>81</v>
      </c>
      <c r="S23" s="3" t="s">
        <v>88</v>
      </c>
      <c r="T23" s="10" t="s">
        <v>85</v>
      </c>
      <c r="U23" s="3" t="s">
        <v>86</v>
      </c>
      <c r="V23" s="12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5"/>
      <c r="C24" s="5"/>
      <c r="D24" s="20"/>
      <c r="E24" s="9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9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9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9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3" t="s">
        <v>83</v>
      </c>
      <c r="C25" s="26">
        <v>42826</v>
      </c>
      <c r="D25" s="19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3"/>
      <c r="C26" s="26">
        <v>42856</v>
      </c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6" customFormat="1" ht="13.5" customHeight="1" x14ac:dyDescent="0.15">
      <c r="B27" s="23"/>
      <c r="C27" s="26">
        <v>42887</v>
      </c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6" customFormat="1" ht="13.5" customHeight="1" x14ac:dyDescent="0.15">
      <c r="B28" s="23"/>
      <c r="C28" s="26">
        <v>42917</v>
      </c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6" customFormat="1" ht="13.5" customHeight="1" x14ac:dyDescent="0.15">
      <c r="B29" s="23"/>
      <c r="C29" s="26">
        <v>42948</v>
      </c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3"/>
      <c r="C30" s="26">
        <v>42979</v>
      </c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3"/>
      <c r="C31" s="26">
        <v>43009</v>
      </c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3"/>
      <c r="C32" s="26">
        <v>43040</v>
      </c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3"/>
      <c r="C33" s="26">
        <v>43070</v>
      </c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3" t="s">
        <v>84</v>
      </c>
      <c r="C34" s="26">
        <v>43101</v>
      </c>
      <c r="D34" s="19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3"/>
      <c r="C35" s="26">
        <v>43132</v>
      </c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3"/>
      <c r="C36" s="26">
        <v>43160</v>
      </c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6"/>
      <c r="C37" s="21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2022-11-22T07:10:16Z</dcterms:created>
  <dcterms:modified xsi:type="dcterms:W3CDTF">2022-11-22T07:10:16Z</dcterms:modified>
</cp:coreProperties>
</file>